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91" windowWidth="7680" windowHeight="8730" tabRatio="602" firstSheet="15" activeTab="24"/>
  </bookViews>
  <sheets>
    <sheet name="2002-1학기" sheetId="1" r:id="rId1"/>
    <sheet name="2002-2학기(실습실) " sheetId="2" r:id="rId2"/>
    <sheet name="2002-2학기 " sheetId="3" r:id="rId3"/>
    <sheet name="2003-1 " sheetId="4" r:id="rId4"/>
    <sheet name="2003-2" sheetId="5" r:id="rId5"/>
    <sheet name="2004-1" sheetId="6" r:id="rId6"/>
    <sheet name="2004-2" sheetId="7" r:id="rId7"/>
    <sheet name="2005-1" sheetId="8" r:id="rId8"/>
    <sheet name="2005-2" sheetId="9" r:id="rId9"/>
    <sheet name="2006-1" sheetId="10" r:id="rId10"/>
    <sheet name="2006-2 " sheetId="11" r:id="rId11"/>
    <sheet name="2007-1" sheetId="12" r:id="rId12"/>
    <sheet name="2007-2" sheetId="13" r:id="rId13"/>
    <sheet name="2008-1" sheetId="14" r:id="rId14"/>
    <sheet name="2008-2" sheetId="15" r:id="rId15"/>
    <sheet name="2009-1" sheetId="16" r:id="rId16"/>
    <sheet name="2009-2" sheetId="17" r:id="rId17"/>
    <sheet name="2010-1" sheetId="18" r:id="rId18"/>
    <sheet name="2010-2" sheetId="19" r:id="rId19"/>
    <sheet name="2011-1" sheetId="20" r:id="rId20"/>
    <sheet name="2011-2" sheetId="21" r:id="rId21"/>
    <sheet name="2013-1" sheetId="22" r:id="rId22"/>
    <sheet name="2013-2" sheetId="23" r:id="rId23"/>
    <sheet name="2015-1" sheetId="24" r:id="rId24"/>
    <sheet name="2016-1" sheetId="25" r:id="rId25"/>
  </sheets>
  <definedNames>
    <definedName name="_xlnm.Print_Area" localSheetId="9">'2006-1'!$A$1:$K$35</definedName>
    <definedName name="_xlnm.Print_Area" localSheetId="11">'2007-1'!$A$1:$K$35</definedName>
  </definedNames>
  <calcPr fullCalcOnLoad="1"/>
</workbook>
</file>

<file path=xl/sharedStrings.xml><?xml version="1.0" encoding="utf-8"?>
<sst xmlns="http://schemas.openxmlformats.org/spreadsheetml/2006/main" count="3450" uniqueCount="1216">
  <si>
    <t>흉부물리치료및실습 (강점덕)5414</t>
  </si>
  <si>
    <t>관절생리학및실습(임원식)5413</t>
  </si>
  <si>
    <t>정형물리치료학및실습1(이승주)5414</t>
  </si>
  <si>
    <t>신경계물리치료및실습(주 민)5405</t>
  </si>
  <si>
    <t>물리치료행정학(신현규)5409</t>
  </si>
  <si>
    <t>의사소통법과실용문작성법(이현국)5405</t>
  </si>
  <si>
    <t>관절생리학및실습(임원식)5413</t>
  </si>
  <si>
    <t>보장구학및실습(이대희)5409</t>
  </si>
  <si>
    <t>물리치료학개론     (이현주)5405</t>
  </si>
  <si>
    <t>생리학(박남조)5414</t>
  </si>
  <si>
    <t>컴퓨터기초 3302</t>
  </si>
  <si>
    <t>생리학1(박남조)5414</t>
  </si>
  <si>
    <t>컴퓨터기초 3302</t>
  </si>
  <si>
    <t>수치료학및실습(이승주)5413</t>
  </si>
  <si>
    <t>근골격계물리치료및실습(이현주)5406</t>
  </si>
  <si>
    <t>신경계물리치료및실습(주 민)5405</t>
  </si>
  <si>
    <t>해부학1(권오현)5413</t>
  </si>
  <si>
    <t>물리치료학개론(이현주)5406</t>
  </si>
  <si>
    <t>병리및조직학(신현규)5409</t>
  </si>
  <si>
    <t>작업치료학개론및실습(이명희)5414</t>
  </si>
  <si>
    <t>연구방법론(이승주)5405</t>
  </si>
  <si>
    <t>작업치료학개론및실습(이명희)5406</t>
  </si>
  <si>
    <t>작업치료학개론및실습(이명희)5406</t>
  </si>
  <si>
    <t>치료적운동학및실습3 (임원식)5405</t>
  </si>
  <si>
    <t>치료적운동학및실습3 (임원식)5405</t>
  </si>
  <si>
    <t>정형물리치료학및실습1(이승주)5414</t>
  </si>
  <si>
    <t>정형물리치료및실습1 (이승주)5414</t>
  </si>
  <si>
    <t>해부학1(권오현)5413</t>
  </si>
  <si>
    <t>해부학1(권오현)5413</t>
  </si>
  <si>
    <t>정형물리치료및실습1 (이승주)5414</t>
  </si>
  <si>
    <t>병리및조직학       (신현규)5409</t>
  </si>
  <si>
    <t>병리및조직학        (신현규)5409</t>
  </si>
  <si>
    <t>컴퓨터활용 및 실습(김상대) 5212호</t>
  </si>
  <si>
    <t>물리치료진단학 및 평가실습1(주민) 1204호</t>
  </si>
  <si>
    <t>인체운동학 및 실습(이승주) 1201호</t>
  </si>
  <si>
    <t>일상생활동작 및 실습(이명희) 1202호</t>
  </si>
  <si>
    <t>노인 및 소아물리치료(이현주) 1101호</t>
  </si>
  <si>
    <t>물리치료진단학 및 평가실습1(주민) 1203호</t>
  </si>
  <si>
    <t>실용한자(이현국) 1204호</t>
  </si>
  <si>
    <t>일상생활동작 및 실습(이명희) 1201호</t>
  </si>
  <si>
    <t>인체운동학 및 실습(이승주)1202호</t>
  </si>
  <si>
    <t>전통문화의 이해(김창수) 1203호</t>
  </si>
  <si>
    <t>전기치료학 및 실습2 (이현주) 1202호</t>
  </si>
  <si>
    <t>전기치료학 및 실습2 (이현주) 1202호</t>
  </si>
  <si>
    <t>치료적운동학 및 실습2(강점덕) 1201호</t>
  </si>
  <si>
    <t>치료적운동학 및 실습2(강점덕) 1201호</t>
  </si>
  <si>
    <t>노인 및 소아물리치료(이현주) 1203호</t>
  </si>
  <si>
    <t>노인 및 소아물리치료(이현주) 1203호</t>
  </si>
  <si>
    <t>정형물리치료학 및 실습2(이승주) 1202호</t>
  </si>
  <si>
    <t>정형물리치료학 및 실습2(이승주) 1202호</t>
  </si>
  <si>
    <t>치료적운동학 및 실습2(강점덕) 1201호</t>
  </si>
  <si>
    <t>직업윤리와 직장예절(김병기) 1203호</t>
  </si>
  <si>
    <t>직업윤리와 직장예절(김병기) 1203호</t>
  </si>
  <si>
    <t>해부학2(권오현) 1204호</t>
  </si>
  <si>
    <t>기능해부학 및 실습(임원식) 1201호</t>
  </si>
  <si>
    <t>해부학2(권오현)1204호</t>
  </si>
  <si>
    <t>물리치료진단학및 평가실습1(주 민)1203호</t>
  </si>
  <si>
    <t>카이로프락틱 및 실습(남태호) 1201호</t>
  </si>
  <si>
    <t>전기치료학 및 실습2(이현주) 1202호</t>
  </si>
  <si>
    <t>경혈학(권오현) 1203호</t>
  </si>
  <si>
    <t>기능해부학 및 실습(임원식) 1202호</t>
  </si>
  <si>
    <t>경혈학(권오현)1203호</t>
  </si>
  <si>
    <t>운동생리학(이현주) 1203호</t>
  </si>
  <si>
    <t>화학(이갑두) 1204호</t>
  </si>
  <si>
    <t>보건통계학(진수희) 1201호</t>
  </si>
  <si>
    <t>생화학(허재은) 1202호</t>
  </si>
  <si>
    <t>스포츠물리치료 및 실습(임원식) 1103호</t>
  </si>
  <si>
    <t>보건법규(진수희) 1204호</t>
  </si>
  <si>
    <t>임상행동과학(강점덕) 1103호</t>
  </si>
  <si>
    <t>신경해부생리학(주 민) 1204호</t>
  </si>
  <si>
    <t>정형물리치료학 및 실습2(이승주) 1103호</t>
  </si>
  <si>
    <t>정형물리치료학 및 실습2(이승주) 1103호</t>
  </si>
  <si>
    <t>X-선 판독 및 실습(이대희) 1202호</t>
  </si>
  <si>
    <t>신경해부생리학     (주 민) 1204호</t>
  </si>
  <si>
    <t>신경해부생리학     (주 민) 1204호</t>
  </si>
  <si>
    <t>공중보건학(신현규) 1103호</t>
  </si>
  <si>
    <t>X-선 판독 및 실습(이대희) 1202호</t>
  </si>
  <si>
    <t>인체운동학 및 실습(이승주) 1202호</t>
  </si>
  <si>
    <t>생리학2(박남조) 1204호</t>
  </si>
  <si>
    <t>생리학2(박남조) 1204호</t>
  </si>
  <si>
    <t>2005학년도 1학기 물리치료과 시간표</t>
  </si>
  <si>
    <t>생물(박성희)1204호</t>
  </si>
  <si>
    <t>물리치료학개론     (임원식)1204호</t>
  </si>
  <si>
    <t>실용한자(이현국)1103호</t>
  </si>
  <si>
    <t>수치료학및실습(이승주)1203호</t>
  </si>
  <si>
    <t>근골격계물리치료및실습(이현주)1201호</t>
  </si>
  <si>
    <t>해부학1(권오현)1203호</t>
  </si>
  <si>
    <t>전통문화의 이해(김창수)1203호</t>
  </si>
  <si>
    <t>전통문화의 이해(김창수)1103호</t>
  </si>
  <si>
    <t>생물(박성희)1201호</t>
  </si>
  <si>
    <t>흉부물리치료및실습  (강점덕)1202호</t>
  </si>
  <si>
    <t>작업치료학개론및실습(이명희)1201호</t>
  </si>
  <si>
    <t>근골격계물리치료및실습(이현주)1202호</t>
  </si>
  <si>
    <t xml:space="preserve">  </t>
  </si>
  <si>
    <t>흉부물리치료및실습 (강점덕)1202호</t>
  </si>
  <si>
    <t>컴퓨터 기초1(신미숙)5212호</t>
  </si>
  <si>
    <t>물리치료학개론(임원식)1204호</t>
  </si>
  <si>
    <t xml:space="preserve"> 전기치료학및실습1(이현주)1202호</t>
  </si>
  <si>
    <t>전기치료학및실습1(이현주)1202호</t>
  </si>
  <si>
    <t>신경계물리치료및실습(주 민)1204호</t>
  </si>
  <si>
    <t>의학용어(남태호)1204호</t>
  </si>
  <si>
    <t>생물(박성희)1203호</t>
  </si>
  <si>
    <t>병리및조직학       (신현규)1202호</t>
  </si>
  <si>
    <t>물리치료진단학및평가실습2(주 민)1201호</t>
  </si>
  <si>
    <t>병리및조직학(신현규)1202호</t>
  </si>
  <si>
    <t>관절생리학및실습(이명희)1201호</t>
  </si>
  <si>
    <t>관절생리학및실습(이명희)1202호</t>
  </si>
  <si>
    <t>화학(김성국)1103호</t>
  </si>
  <si>
    <t>보장구학및실습(이대희)1204호</t>
  </si>
  <si>
    <t>정형물리치료학및실습1(이승주)1202호</t>
  </si>
  <si>
    <t>연구방법론(이승주)1202호</t>
  </si>
  <si>
    <t>물리치료행정학(권오현)1201호</t>
  </si>
  <si>
    <t>치료적운동학및실습3(임원식)1201호</t>
  </si>
  <si>
    <t>*학년별 학점/강의시간(반): 3학년-16/21(임상실습5/10제외), 2학년-24/31, 1학년-23/23(사회봉사1/2제외)</t>
  </si>
  <si>
    <t>물리치료진단학및평가실습2(주 민)1204/1104</t>
  </si>
  <si>
    <t>치료적운동학및실습1(강점덕)1103/1104호</t>
  </si>
  <si>
    <t>치료적운동학및실습1(강점덕)1202/1104호</t>
  </si>
  <si>
    <t>흉부물리치료및실습(강점덕)1202/1104호</t>
  </si>
  <si>
    <t>수치료학및실습(이승주)1204/1205호</t>
  </si>
  <si>
    <t>수치료학및실습(이승주)1204/1205호</t>
  </si>
  <si>
    <t>흉부물리치료및실습(강점덕)1202/1104호</t>
  </si>
  <si>
    <t>정형물리치료학및실습1(이승주)1201/1101호</t>
  </si>
  <si>
    <t>전기치료학및실습1  (이현주)1201/1101호</t>
  </si>
  <si>
    <t>치료적운동학및실습3(임원식)1103/1104호</t>
  </si>
  <si>
    <t>전기치료학및실습1  (이현주)12011101호</t>
  </si>
  <si>
    <t>보장구학및실습(이대희)1204/1205호</t>
  </si>
  <si>
    <t>보장구학및실습(이대희)1204/1205호</t>
  </si>
  <si>
    <t>관절생리학및실습(이명희)1203/1101호</t>
  </si>
  <si>
    <t>생리학1(남기원)1203호</t>
  </si>
  <si>
    <t>정형외과학(전세종)1203호</t>
  </si>
  <si>
    <t xml:space="preserve">     신경계물리치료및실습(주 민)1203호</t>
  </si>
  <si>
    <t>일상생활동작 및 실습(이명희) 1201호</t>
  </si>
  <si>
    <t>생리학2(남기원) 1204호</t>
  </si>
  <si>
    <t>2005학년도 2학기 물리치료과 시간표</t>
  </si>
  <si>
    <t>기능해부학 및 실습(임원식) 1204호</t>
  </si>
  <si>
    <t>보건법규(오난숙) 1201호</t>
  </si>
  <si>
    <t>물리치료진단학및평가실습1(주민)1204호/1104호</t>
  </si>
  <si>
    <t>정형물리치료학 및 실습2(이승주)1202호/1101호</t>
  </si>
  <si>
    <t>인체운동학 및 실습(이승주) 1202호/1101호</t>
  </si>
  <si>
    <t>직업윤리와 직장예절(김병기) 1204호</t>
  </si>
  <si>
    <t>직업윤리와 직장예절(김병기) 1204호</t>
  </si>
  <si>
    <t>전기치료학 및 실습2(이현주) 1202호/1101호</t>
  </si>
  <si>
    <t>스포츠물리치료 및 실습(임원식) 1201호/1104호</t>
  </si>
  <si>
    <t>해부학2(권오현) 1203호</t>
  </si>
  <si>
    <t>의사소통법과실용문작성법(이현국)1103호</t>
  </si>
  <si>
    <t>공중보건학(신현규) 1202호</t>
  </si>
  <si>
    <t>물리(윤지홍) 1202호</t>
  </si>
  <si>
    <t>*학년별 강의시간(반): 3학년-19시간(임상실습10시간 제외), 2학년-28시간, 1학년-25시간(봉사2시간 제외)</t>
  </si>
  <si>
    <t xml:space="preserve">실용영어(송영남) 1103호 </t>
  </si>
  <si>
    <t>치료적운동학 및 실습2(이윤미) 1103/1104호</t>
  </si>
  <si>
    <t>노인 및 소아물리치료(이현주) 1201호/1101호</t>
  </si>
  <si>
    <t>전기치료학 및 실습2 (이현주)1103호/1101호</t>
  </si>
  <si>
    <t>카이로프락틱 및 실습(남태호) 1101호</t>
  </si>
  <si>
    <t>임상행동과학(이명희) 1201호</t>
  </si>
  <si>
    <t>경혈학(권오현)1202호</t>
  </si>
  <si>
    <t>신경해부생리학     (주 민) 1201호</t>
  </si>
  <si>
    <t>인체운동학 및 실습(이승주) 1203호/1101호</t>
  </si>
  <si>
    <t>일상생활동작 및 실습(이명희) 1103호</t>
  </si>
  <si>
    <t>X-선 판독 및 실습(이대희) 1204호</t>
  </si>
  <si>
    <t>물리치료진단학및 평가실습1(주 민)1201호</t>
  </si>
  <si>
    <t>노인 및 소아물리치료(이현주)1204호</t>
  </si>
  <si>
    <t>해부학2(권오현)   1203호</t>
  </si>
  <si>
    <t>기능해부학 및 실습(임원식) 1204호/1104호</t>
  </si>
  <si>
    <t>X-선 판독 및 실습       (이대희) 1204호</t>
  </si>
  <si>
    <t>생리학2(남기원)    1204호</t>
  </si>
  <si>
    <t>생리학2(남기원)   1204호</t>
  </si>
  <si>
    <t xml:space="preserve">실용영어(송영남) 1103호 </t>
  </si>
  <si>
    <t>카이로프락틱 및 실습(남태호) 1201호/1101호</t>
  </si>
  <si>
    <t>경혈학(권오현) 1103호</t>
  </si>
  <si>
    <t>스포츠물리치료 및 실습(임원식) 1203호/1104호</t>
  </si>
  <si>
    <t>치료적운동학 및 실습2(이윤미) 1202호</t>
  </si>
  <si>
    <t>물리치료진단학및평가실습1(주민)1204호/1104호</t>
  </si>
  <si>
    <t>정형물리치료학 및 실습2(이승주)1202호/1101호</t>
  </si>
  <si>
    <t>보건통계학(오난숙) 1201호/12401호</t>
  </si>
  <si>
    <t>스포츠물리치료 및 실습(이명희) 1203호/1104호</t>
  </si>
  <si>
    <t>스포츠물리치료 및 실습(이명희) 1201호/1104호</t>
  </si>
  <si>
    <t xml:space="preserve">  </t>
  </si>
  <si>
    <t>*학년별 학점/강의시간(반): 3학년-16/21(임상실습5/10제외), 2학년-24/31, 1학년-23/23(사회봉사1/2제외)</t>
  </si>
  <si>
    <t>병리학(신현규)1202호</t>
  </si>
  <si>
    <t>전통문화의 이해(손우승)5306호</t>
  </si>
  <si>
    <t>컴퓨터 기초1(안명규)12411호</t>
  </si>
  <si>
    <t>실용한자(이현국)1201호</t>
  </si>
  <si>
    <t>생리학1(우영근)1103호</t>
  </si>
  <si>
    <t>생리학1(우영근)1103호</t>
  </si>
  <si>
    <t>연구방법론(이승주)1203호</t>
  </si>
  <si>
    <t>생리학1(우영근)1201호</t>
  </si>
  <si>
    <t>2006학년도 1학기 물리치료과 시간표</t>
  </si>
  <si>
    <t>생물학(박성희)1203호</t>
  </si>
  <si>
    <t>물리학(조금주)1204호</t>
  </si>
  <si>
    <t>물리학(조금주) 1204호</t>
  </si>
  <si>
    <t>정형외과학(전세종)5306호</t>
  </si>
  <si>
    <t>근골격계물리치료및실습(이현주)1202호/1101호</t>
  </si>
  <si>
    <t>연구방법론(이승주)1202호</t>
  </si>
  <si>
    <t>병리학(신현규)1202호</t>
  </si>
  <si>
    <t>수치료학 및 실습(이승주)1203호</t>
  </si>
  <si>
    <t>물리치료진단학 및 평가 실습2(주  민)1204/1104</t>
  </si>
  <si>
    <t>수치료학 및 실습(이승주)1203호/1205호</t>
  </si>
  <si>
    <t>작업치료학개론 및 실습(이명희)1201호</t>
  </si>
  <si>
    <t xml:space="preserve"> 전기치료학 및 실습1(이현주)1202호/1101호</t>
  </si>
  <si>
    <t>치료적운동학 및 실습1(우영근)1201호/1101호</t>
  </si>
  <si>
    <t>치료적운동학 및 실습3(임원식)1103/1104호</t>
  </si>
  <si>
    <t>관절생리학 및 실습(이명희)1203/1101호</t>
  </si>
  <si>
    <t>보장구학 및 실습(이대희)1204호</t>
  </si>
  <si>
    <t xml:space="preserve">     신경계물리치료 및 실습(주  민)1202호</t>
  </si>
  <si>
    <t>물리치료진단학및평가실습2(주  민)1203호</t>
  </si>
  <si>
    <t>치료적운동학 및 실습1(우영근)1201호/1104호</t>
  </si>
  <si>
    <t>관절생리학 및 실습(이명희)1202호/1101호</t>
  </si>
  <si>
    <t>근골격계물리치료 및 실습(이현주)1204호</t>
  </si>
  <si>
    <t>전기치료학 및 실습1      (이현주)1204호/1101호</t>
  </si>
  <si>
    <t>전기치료학 및 실습1        (이현주)1204호/1101호</t>
  </si>
  <si>
    <t>작업치료학개론 및 실습    (이명희)1201호</t>
  </si>
  <si>
    <t>작업치료학개론 및 실습    (이명희)1201호</t>
  </si>
  <si>
    <t>물리치료학개론(임원식)    1203호</t>
  </si>
  <si>
    <t>물리치료학개론(임원식)      1203호</t>
  </si>
  <si>
    <t>흉부물리치료 및 실습      (이윤미)1202호/1104호</t>
  </si>
  <si>
    <t>흉부물리치료 및 실습        (이윤미)1202호/1104호</t>
  </si>
  <si>
    <t>흉부물리치료 및 실습(이윤미)1202호/1104호</t>
  </si>
  <si>
    <t>지역사회 물리치료(이윤환)1201호</t>
  </si>
  <si>
    <t>의학용어(이윤환)1103호</t>
  </si>
  <si>
    <t>의학용어(이윤환)1103호</t>
  </si>
  <si>
    <t>교육학개론(이명선)5306호</t>
  </si>
  <si>
    <t>해부학1(권오현)1201호</t>
  </si>
  <si>
    <t xml:space="preserve">     신경계물리치료 및 실습(주  민)1204호</t>
  </si>
  <si>
    <t>*학년별 강의시간(반): 3학년-19시간(임상실습10시간 제외), 2학년-28시간, 1학년-25시간(봉사2시간 제외)</t>
  </si>
  <si>
    <t>정형물리치료학 및 실습2(이승주)1202/1101호</t>
  </si>
  <si>
    <t>물리치료진단학및평가실습1(주민)1204호/1104호</t>
  </si>
  <si>
    <t>기능해부학 및 실습(임원식) 1204호/1104호</t>
  </si>
  <si>
    <t>노인물리치료학(이현주) 1201호/1101호</t>
  </si>
  <si>
    <t>해부학2(권오현) 1203호</t>
  </si>
  <si>
    <t>해부학2(권오현)   1203호</t>
  </si>
  <si>
    <t>생리학2(우영근)   1204호</t>
  </si>
  <si>
    <t>카이로프락틱 및 실습(이윤환) 1201호/1101호</t>
  </si>
  <si>
    <t>인체운동학 및 실습(이승주) 1202호/1101호</t>
  </si>
  <si>
    <t>영상진단학 및 실습(이대희) 1204호</t>
  </si>
  <si>
    <t>생리학2(우영근) 1204호</t>
  </si>
  <si>
    <t>신경해부생리학(주 민) 1204호</t>
  </si>
  <si>
    <t>공중보건학(신현규) 1202호</t>
  </si>
  <si>
    <t xml:space="preserve">실용영어(임설원) 1103호 </t>
  </si>
  <si>
    <t>의사소통법과실용문작성법(이현국)1103호</t>
  </si>
  <si>
    <t>엑셀및파워포인트(마영호)12411호</t>
  </si>
  <si>
    <t>엑셀및파워포인트(마영호)12411호</t>
  </si>
  <si>
    <t>치료적운동학 및 실습2(우영근) 1203호</t>
  </si>
  <si>
    <t>경혈학(권오현) 1202호</t>
  </si>
  <si>
    <t>전기치료학 및 실습2(이현주) 1201호/1101호</t>
  </si>
  <si>
    <t>직업윤리와 직장예절(박인숙) 1103호</t>
  </si>
  <si>
    <t>일상생활동작 및 실습(이명희) 1203호</t>
  </si>
  <si>
    <t>운동생리학및실습(이윤미) 1201호</t>
  </si>
  <si>
    <t>운동생리학및실습(이윤미) 1201호</t>
  </si>
  <si>
    <t>물리치료세미나(이현주) 1204호</t>
  </si>
  <si>
    <t>물리치료세미나(주민) 1204호</t>
  </si>
  <si>
    <t>일상생활동작 및 실습(이명희) 1203호</t>
  </si>
  <si>
    <t>임상행동과학(이명희) 1203호</t>
  </si>
  <si>
    <t>카이로프락틱 및 실습(이윤환) 1103호/1101호</t>
  </si>
  <si>
    <t>스포츠물리치료 및 실습(임원식) 1202호/1104호</t>
  </si>
  <si>
    <t>기능해부학 및 실습(임원식) 1203호/1104호</t>
  </si>
  <si>
    <t>치료적운동학 및 실습2(우영근) 1103호/1101호</t>
  </si>
  <si>
    <t>노인물리치료학(이현주)1201호</t>
  </si>
  <si>
    <t>노인물리치료학(이현주)1201호</t>
  </si>
  <si>
    <t>전기치료학 및 실습2 (이현주)1201호/1101호</t>
  </si>
  <si>
    <t>보건통계학(문기내) 1201호/12401호</t>
  </si>
  <si>
    <t>보건법규(문기내) 1202호</t>
  </si>
  <si>
    <t>정형물리치료학 및 실습2(이승주)1203호/1101호</t>
  </si>
  <si>
    <t>스포츠물리치료 및 실습(임원식) 1202호/1104호</t>
  </si>
  <si>
    <t>실기교육방법론(이명선) 1201호 (1-D)</t>
  </si>
  <si>
    <t>실기교육방법론(이명선) 1201호(1-A)</t>
  </si>
  <si>
    <t>실기교육방법론(이명선) 1201호(1-B)</t>
  </si>
  <si>
    <t>물리치료진단학및 평가실습1(주 민) 1202호</t>
  </si>
  <si>
    <t>신경해부생리학     (주 민) 1202호</t>
  </si>
  <si>
    <t>물리치료진단학및 평가실습1(주 민) 1202호</t>
  </si>
  <si>
    <t>2006학년도 2학기 물리치료과 시간표</t>
  </si>
  <si>
    <t>정형물리치료학 및 실습2(이승주)1202/1101호</t>
  </si>
  <si>
    <t>실기교육방법론(이명선) 1201호 (1-C)</t>
  </si>
  <si>
    <t>카이로프락틱 및 실습(이윤환) 1103호/1101호</t>
  </si>
  <si>
    <t>노인물리치료학(이현주) 1201호/1101호</t>
  </si>
  <si>
    <t>경혈학(권오현) 1202호</t>
  </si>
  <si>
    <t>해부학2(권오현)   1203호</t>
  </si>
  <si>
    <t>생리학2(우영근) 1204호</t>
  </si>
  <si>
    <t>인체운동학 및 실습(이승주) 1202호/1101호</t>
  </si>
  <si>
    <t>카이로프락틱 및 실습(이윤환) 1201호/1101호</t>
  </si>
  <si>
    <t>영상진단학 및 실습(이대희) 1204호</t>
  </si>
  <si>
    <t>2007학년도 1학기 물리치료과 시간표</t>
  </si>
  <si>
    <t>생물학(박성희)1202호</t>
  </si>
  <si>
    <t>의사소통법과실용문작성법(이현국)1103호</t>
  </si>
  <si>
    <t>치료적운동학 및 실습1(우영근)1201호/1101호</t>
  </si>
  <si>
    <t>수치료학 및 실습(이승주)1203호/1205호</t>
  </si>
  <si>
    <t>물리치료진단학 및 평가 실습2(주  민)1204/1104</t>
  </si>
  <si>
    <t>치료적운동학 및 실습3(임원식)1203호/1104호</t>
  </si>
  <si>
    <t>근골격계물리치료및실습(이현주)1204호/1101호</t>
  </si>
  <si>
    <t>실용영어(임설원)1201호</t>
  </si>
  <si>
    <t>컴퓨터기초(이건익)12411호</t>
  </si>
  <si>
    <t>생리학1(우영근)1201호</t>
  </si>
  <si>
    <t>의학용어(이윤환)1202호</t>
  </si>
  <si>
    <t>전기광선치료학 및 실습1        (이현주)1203호/1101호</t>
  </si>
  <si>
    <t>치료적운동학 및 실습1(우영근)1202호/1104호</t>
  </si>
  <si>
    <t xml:space="preserve"> 전기광선치료학및실습1(이현주)1203호/1101호</t>
  </si>
  <si>
    <t>물리치료진단학및평가실습2(주  민)1204호</t>
  </si>
  <si>
    <t xml:space="preserve">     신경계물리치료 및 실습(주  민)1204호</t>
  </si>
  <si>
    <t>지역사회 물리치료(이윤환)1103호</t>
  </si>
  <si>
    <t>교육학개론(김태훈)1103호</t>
  </si>
  <si>
    <t>물리치료학개론(임원식)1204호</t>
  </si>
  <si>
    <t>관절생리학 및 실습(이명희)1201호/1101호</t>
  </si>
  <si>
    <t>정형외과학(전세종) 205호</t>
  </si>
  <si>
    <t>심폐물리치료및실습(이우형)1202호/1104호</t>
  </si>
  <si>
    <t>연구방법론(이승주)1203호</t>
  </si>
  <si>
    <t>심폐물리치료및실습      (이우형)1103호/1104호</t>
  </si>
  <si>
    <t>작업치료학개론 및 실습    (이명희)1202호</t>
  </si>
  <si>
    <t>생리학1(우영근)1103호</t>
  </si>
  <si>
    <t>보장구학 및 실습(이대희)1201호</t>
  </si>
  <si>
    <t>병리학(신현규)1202호</t>
  </si>
  <si>
    <t>근골격계물리치료 및 실습(이현주)1204호</t>
  </si>
  <si>
    <t>작업치료학개론 및 실습(이명희)1204호</t>
  </si>
  <si>
    <t>해부학1(권오현)1103호</t>
  </si>
  <si>
    <t>물리학(윤지홍) 1202호</t>
  </si>
  <si>
    <t>물리치료학개론(임원식)    1204호</t>
  </si>
  <si>
    <t>치료적운동학 및 실습3(임원식)1203/1104호</t>
  </si>
  <si>
    <t>*학년별 학점/강의시간(반): 3학년-18/23(임상실습5/10제외), 2학년-22/28, 1학년-24/24(사회봉사1/2제외)</t>
  </si>
  <si>
    <t>해부학2(권오현) 1201호</t>
  </si>
  <si>
    <t>2007학년도 2학기 물리치료과 시간표</t>
  </si>
  <si>
    <r>
      <t>학과장 임 원 식</t>
    </r>
    <r>
      <rPr>
        <b/>
        <sz val="10"/>
        <rFont val="굴림"/>
        <family val="3"/>
      </rPr>
      <t xml:space="preserve"> (인)</t>
    </r>
  </si>
  <si>
    <t>컴퓨터활용(신미숙) 12411호</t>
  </si>
  <si>
    <t>치료적운동학및실습2(우영근) 1202호/1101호</t>
  </si>
  <si>
    <t>기능해부학및실습(임원식) 1204호/1104호</t>
  </si>
  <si>
    <t>보건통계학(문기내) 1201호/5212호</t>
  </si>
  <si>
    <t>인체운동학및실습(이승주) 1203호/1101호</t>
  </si>
  <si>
    <t>보건법규(문기내) 1201호</t>
  </si>
  <si>
    <t>기능해부학및실습
(임원식) 1204호</t>
  </si>
  <si>
    <t>경혈학(권오현) 1202호</t>
  </si>
  <si>
    <t>스포츠물리치료및실습(임원식) 1204호/1104호</t>
  </si>
  <si>
    <t>운동생리학및실습(이우형) 1103호</t>
  </si>
  <si>
    <t>영어회화(임설원) 1204호</t>
  </si>
  <si>
    <t>운동생리학및실습
(이우형) 1103호</t>
  </si>
  <si>
    <t xml:space="preserve">카이로프락틱및실습 (이윤환) 1205호/1101호 </t>
  </si>
  <si>
    <t>일상생활동작및실습(이명희) 1202호</t>
  </si>
  <si>
    <t>심리학(이명희) 1202호</t>
  </si>
  <si>
    <t>영상진단학및실습(이대희) 1201호/1205호</t>
  </si>
  <si>
    <t>*학년별 강의시간(반): 3학년-19시간(임상실습10시간 제외), 2학년-28시간, 1학년-26시간(사회봉사 제외)</t>
  </si>
  <si>
    <t>정형물리치료학및실습(이승주) 1203호/1101호</t>
  </si>
  <si>
    <t>물리치료진단학및평가실습1(주민) 1204호/1104호</t>
  </si>
  <si>
    <t>신경해부생리학및실습(주민) 1204호</t>
  </si>
  <si>
    <t>카이로프락틱및실습(이윤환) 1202호/1101호</t>
  </si>
  <si>
    <t>직업윤리와 직장예절(박인숙) 1204호</t>
  </si>
  <si>
    <t>카이로프락틱및실습
(이윤환) 1202호</t>
  </si>
  <si>
    <t>인체운동학및실습(이승주) 1203호/1101호</t>
  </si>
  <si>
    <t>전기광선치료학및실습2
(이현주) 1202호</t>
  </si>
  <si>
    <t>노인물리치료학
(이현주) 1203호</t>
  </si>
  <si>
    <t>치료적운동학및실습2(우영근) 1203호/1101호</t>
  </si>
  <si>
    <t>신경해부생리학및실습(주 민) 1204호</t>
  </si>
  <si>
    <t>물리치료진단학및평가
실습1(주 민) 1204호</t>
  </si>
  <si>
    <t>일상생활동작및실습
(이명희) 1202호</t>
  </si>
  <si>
    <t>정형물리치료학및실습(이승주) 1101호</t>
  </si>
  <si>
    <t>실기교육방법론(이인순) 1103호</t>
  </si>
  <si>
    <t>실용한자(이현국) 1201호</t>
  </si>
  <si>
    <t>실용한자(이현국) 1201호</t>
  </si>
  <si>
    <t>노인물리치료학(이현주) 1203호</t>
  </si>
  <si>
    <t>전기광선치료학및실습2(이현주) 1202호/1101호</t>
  </si>
  <si>
    <t>생리학2 (우영근) 1103호</t>
  </si>
  <si>
    <t>전공영어(오지영) 1203호</t>
  </si>
  <si>
    <t>영어회화(김혜석) 1203호</t>
  </si>
  <si>
    <t>물리학(유재언) 1203호</t>
  </si>
  <si>
    <t>물리치료학개론
(임원식)1204호</t>
  </si>
  <si>
    <t>해부학1(권오현) 1103호</t>
  </si>
  <si>
    <t>치료적운동학및실습1(우영근) 1101호</t>
  </si>
  <si>
    <t>물리치료진단학및평가
실습2(주민) 1204호</t>
  </si>
  <si>
    <t>작업치료학개론및실습(이명희) 1202호</t>
  </si>
  <si>
    <t>작업치료학개론및실습
(이명희)1202호</t>
  </si>
  <si>
    <t>관절생리학및실습(김연주) 1203호/1101호</t>
  </si>
  <si>
    <t>병리학(신현규) 1103호</t>
  </si>
  <si>
    <t>관절생리학 및 실습(김연주) 1203호/1101호</t>
  </si>
  <si>
    <t>심폐물리치료및실습(이우형) 1202호/1104호</t>
  </si>
  <si>
    <t>심폐물리치료및실습
(이우형)1202호/1104호</t>
  </si>
  <si>
    <t>생물학(이중복) 1201호</t>
  </si>
  <si>
    <t>수치료학및실습(이승주) 1204호/1205호</t>
  </si>
  <si>
    <t>물리치료학개론(임원식) 1203호</t>
  </si>
  <si>
    <t>응급처치(김연주) 1103호</t>
  </si>
  <si>
    <t>카이로프락틱및실습 (이윤환) 1205호/1101호</t>
  </si>
  <si>
    <t>전기광성치료학및실습2              (김진섭) 1204호</t>
  </si>
  <si>
    <t>영상진단학및실습                                      (강기창) 1203호</t>
  </si>
  <si>
    <t>영상진단학및실습                                       (강기창) 1203호</t>
  </si>
  <si>
    <t>응급처치(김연주) 1103호</t>
  </si>
  <si>
    <t>치료적운동학및실습1(우영근) 1202호/1101호</t>
  </si>
  <si>
    <t>물리치료과 학과장  이  현  주 (인)</t>
  </si>
  <si>
    <t>치료적운동학및실습3(임원식) 1204호/1104호</t>
  </si>
  <si>
    <t>생리학(우영근) 1103호</t>
  </si>
  <si>
    <t>생리학(우영근)1103호</t>
  </si>
  <si>
    <t>근골격계물리치료및실습(이현주) 1201호/1101호</t>
  </si>
  <si>
    <t>신경계물리치료및실습(주민) 1204호</t>
  </si>
  <si>
    <t>보장구학및실습(강기창) 1201호</t>
  </si>
  <si>
    <t>관절생리학및실습(김연주) 1202호/1104호</t>
  </si>
  <si>
    <t>수치료학및실습(이승주) 1202호/1205호</t>
  </si>
  <si>
    <t>치료적운동학및실습3(임원식) 1203호/1104호</t>
  </si>
  <si>
    <t>의학용어(이윤환) 1201호</t>
  </si>
  <si>
    <t>물리치료진단학및평가실습2(주민) 1204호/1104호</t>
  </si>
  <si>
    <t>연구방법론(이승주) 1203호</t>
  </si>
  <si>
    <t>근골격계물리치료및실습(이현주) 1203호/1104호</t>
  </si>
  <si>
    <t>작업치료학개론및실습(이명희) 1202호</t>
  </si>
  <si>
    <t>의사소통법과실용문작성법(이현국) 1201호</t>
  </si>
  <si>
    <t>지역사회물리치료(이윤환) 1201호</t>
  </si>
  <si>
    <t>연구방법론
(이승주)1203호</t>
  </si>
  <si>
    <t>정형외과학(전세종) 1103호</t>
  </si>
  <si>
    <t>해부학1(권오현) 1201호</t>
  </si>
  <si>
    <t>생리학(우영근) 1203호</t>
  </si>
  <si>
    <t>직업윤리와 직장예절 1204호</t>
  </si>
  <si>
    <t>신경계물리치료및실습(주민) 1204호</t>
  </si>
  <si>
    <t>생물학(이중복)1201호</t>
  </si>
  <si>
    <t>근골격계물리치료및실습(이현주) 1201호/1101호</t>
  </si>
  <si>
    <t>물리치료진단학및평가실습2(주민)1204호/1104호</t>
  </si>
  <si>
    <t xml:space="preserve"> 전기광선치료학및실습1(이현주) 1103호/1101호</t>
  </si>
  <si>
    <t>전기광선치료학및실습1
(이현주)1103호/1101호</t>
  </si>
  <si>
    <t>영상진단학및실습(강기창) 1201호/1205호</t>
  </si>
  <si>
    <r>
      <t xml:space="preserve">학과장 이 현 주 </t>
    </r>
    <r>
      <rPr>
        <sz val="10"/>
        <rFont val="굴림"/>
        <family val="3"/>
      </rPr>
      <t xml:space="preserve"> (인)</t>
    </r>
  </si>
  <si>
    <t>컴퓨터 활용 5212호</t>
  </si>
  <si>
    <t>카이로프락틱및실습(이윤환) 1202호/1101호</t>
  </si>
  <si>
    <t>물리치료진단학및실습1                                       (김진섭)1204/1103호</t>
  </si>
  <si>
    <t>임상물리치료학및실습                (권오현) 1202호</t>
  </si>
  <si>
    <t>카이로프락틱및실습                   (이윤환) 1203호</t>
  </si>
  <si>
    <t>임상물리치료학및실습                       (권오현) 1202호</t>
  </si>
  <si>
    <t>카이로프락틱및실습                                (이윤환) 1203호</t>
  </si>
  <si>
    <t xml:space="preserve">일상샐황동작및실습                       (남태호) 1203호 </t>
  </si>
  <si>
    <t xml:space="preserve">일상샐황동작및실습                      (남태호) 1203호 </t>
  </si>
  <si>
    <t xml:space="preserve">공중보건학                                  (신현규)1205호  </t>
  </si>
  <si>
    <t>일상생활동작및실습
(김연주) 1202호</t>
  </si>
  <si>
    <t>신경해부생리학및실습(주민) 1204호</t>
  </si>
  <si>
    <t>2008학년도 2학기 물리치료과 강의 시간표</t>
  </si>
  <si>
    <t>전공영어(김혜석) 1103호</t>
  </si>
  <si>
    <t>실용영어(김혜석) 1203호</t>
  </si>
  <si>
    <t>해부학2(권오현) 1103호</t>
  </si>
  <si>
    <t>실용한자(이현국) 1202호</t>
  </si>
  <si>
    <t>공중보건학(신현규) 1201호</t>
  </si>
  <si>
    <t>영상진단학및실습(강기창) 1201호</t>
  </si>
  <si>
    <t>운동생리학및실습(이우형) 1203호</t>
  </si>
  <si>
    <t>* 학년별 학점/강의시간(반별) : 3학년 17/19 (임상실습 5/10 제외), 2학년 21/28, 1학년 22/25 (사회봉사 제외)</t>
  </si>
  <si>
    <t>카이로프락틱및실습(이윤환) 1202호</t>
  </si>
  <si>
    <t>스포츠마사지(임원식) 1203호/1104호</t>
  </si>
  <si>
    <t>기능해부학및실습
(임원식) 1204/1104호</t>
  </si>
  <si>
    <t>자기진로개발 1103호</t>
  </si>
  <si>
    <t>전기광선치료학및실습2
(이현주) 1203호</t>
  </si>
  <si>
    <t>보건통계학(문기내)1202호/5212</t>
  </si>
  <si>
    <t>심리학(김연주) 1202호</t>
  </si>
  <si>
    <t>기능해부학및실습(임원식) 1204</t>
  </si>
  <si>
    <t>스포츠물리치료및실습(우영근) 1201호</t>
  </si>
  <si>
    <t>스포츠마사지(임원식) 1203호</t>
  </si>
  <si>
    <t>기능해부학및실습(임원식) 1204호</t>
  </si>
  <si>
    <t>영상진단학및실습(강기창) 1201호/1205호</t>
  </si>
  <si>
    <t>보건통계학(문기내)1202호/5212호</t>
  </si>
  <si>
    <t>스포츠마사지(임원식) 1203호</t>
  </si>
  <si>
    <t>전기광선치료학및실습2 (이현주) 1204호/1101호</t>
  </si>
  <si>
    <t>스포츠물리치료및실습(우영근) 1201호</t>
  </si>
  <si>
    <t>경혈학(권오현) 1103호/1101호</t>
  </si>
  <si>
    <t>경혈학(권오현) 1103호/1101호</t>
  </si>
  <si>
    <t>운동생리학및실습(이우형) 1203호/1101호</t>
  </si>
  <si>
    <t>물리치료진단학및평가실습1(주민) 1204호/1104호</t>
  </si>
  <si>
    <t>일상생활동작및실습(김연주) 1202호/1104호</t>
  </si>
  <si>
    <t>정형물리치료학및실습(이승주) 1103호/1101호</t>
  </si>
  <si>
    <t>정형물리치료학및실습(이승주) 1202호/1101호</t>
  </si>
  <si>
    <t>노인물리치료학(이현주) 1203호/1101호</t>
  </si>
  <si>
    <t>노인물리치료학
(이현주) 1203호</t>
  </si>
  <si>
    <t>인체운동학및실습(이승주) 1103호/1101호</t>
  </si>
  <si>
    <t>치료적운동학및실습2(우영근) 1204호/1101호</t>
  </si>
  <si>
    <t>치료적운동학및실습2(우영근) 1103호/1104호</t>
  </si>
  <si>
    <t>치료적운동학및실습2(우영근) 1204호/1101호</t>
  </si>
  <si>
    <t>연구방법론
(이승주)1203호</t>
  </si>
  <si>
    <t>작업치료학개론및실습
(이명희)1202호</t>
  </si>
  <si>
    <t>2008학년도 1학기 물리치료과 시간표</t>
  </si>
  <si>
    <t>10교시</t>
  </si>
  <si>
    <t>18:00~18:50</t>
  </si>
  <si>
    <t>물리치료진단학및평가실습2(주민) 1204호/1104호</t>
  </si>
  <si>
    <t>물리치료진단학및평가실습2(주민)1204호/1104호</t>
  </si>
  <si>
    <t>의사소통법과실용문작성법(이현국) 1201호</t>
  </si>
  <si>
    <t>근골격계물리치료및실습(이현주) 1203호/1104호</t>
  </si>
  <si>
    <t>생리학(우영근) 1203호</t>
  </si>
  <si>
    <t>영어회화(김혜석) 1103호</t>
  </si>
  <si>
    <t>전기광선치료학및실습1
(이현주)1103호/1101호</t>
  </si>
  <si>
    <t>생물학(이중복) 1201호</t>
  </si>
  <si>
    <t>지역사회물리치료(이윤환) 1202호</t>
  </si>
  <si>
    <t>지역사회물리치료(이윤환) 1202호</t>
  </si>
  <si>
    <t>의학용어(이윤환) 1202호</t>
  </si>
  <si>
    <t>수치료학및실습(이승주) 1203호/1205호</t>
  </si>
  <si>
    <t>해부학1(권오현) 1103호</t>
  </si>
  <si>
    <t>병리학(신현규) 1201호</t>
  </si>
  <si>
    <t>치료적운동학및실습1(우영근) 1101호/1103호</t>
  </si>
  <si>
    <t>근골격계물리치료및실습(이현주) 1203호</t>
  </si>
  <si>
    <t>해부학1(권오현) 1103호</t>
  </si>
  <si>
    <t>*학년별 학점/강의시간(반): 3학년-18/23(임상실습5/10제외), 2학년-22/28, 1학년-24/24(사회봉사1/2제외)</t>
  </si>
  <si>
    <t>운동생리학및실습 (윤주수) 1205호/1101호</t>
  </si>
  <si>
    <t>기능해부학및실습(김연주) 1202호/1104호</t>
  </si>
  <si>
    <t>2009학년도 1학기 물리치료과 시간표</t>
  </si>
  <si>
    <t>생리학(우영근) 1201호</t>
  </si>
  <si>
    <t>생리학(우영근) 1201호</t>
  </si>
  <si>
    <t>작업치료학개론및실습(남태호) 1202호</t>
  </si>
  <si>
    <t>작업치료학개론및실습
(남태호)1202호</t>
  </si>
  <si>
    <t>물리치료진단학및평가
실습2(주민) 1204호</t>
  </si>
  <si>
    <t>물리치료진단학및평가
실습2(주민) 1204호</t>
  </si>
  <si>
    <t>치료적운동학및실습3(임원식) 1104호</t>
  </si>
  <si>
    <t xml:space="preserve">물리치료과 학과장  이  현  주 (인)     </t>
  </si>
  <si>
    <t>연구방법론(이승주) 1204호</t>
  </si>
  <si>
    <t>물리학(유재언) 1103호</t>
  </si>
  <si>
    <t>물리학(유재언) 1103호</t>
  </si>
  <si>
    <t>연구방법론
(이승주)1204호</t>
  </si>
  <si>
    <t>심폐물리치료및실습(이우형) 1202호/1101호</t>
  </si>
  <si>
    <t>심폐물리치료및실습
(이우형)1202호/1101호</t>
  </si>
  <si>
    <t>기능해부학및실습(김연주) 1202호/1101호</t>
  </si>
  <si>
    <t>기능해부학 및 실습(김연주) 1202호/1101호</t>
  </si>
  <si>
    <t>물리치료학개론
(임원식)1203호</t>
  </si>
  <si>
    <t>물리치료학개론
(임원식)1203호</t>
  </si>
  <si>
    <t>수치료학및실습(이승주) 1202호/1205호</t>
  </si>
  <si>
    <t>대학생활설계(박인숙) 1203호</t>
  </si>
  <si>
    <t>수치료학및실습(이승주) 1202호/1205호</t>
  </si>
  <si>
    <t>물리치료학개론(임원식) 1203호</t>
  </si>
  <si>
    <t>신경계물리치료및실습(주민) 1204호</t>
  </si>
  <si>
    <t>응급처치(김연주) 1103호/1104호</t>
  </si>
  <si>
    <t>응급처치(김연주) 1103호/1104호</t>
  </si>
  <si>
    <t>치료적운동학및실습3(임원식) 1201호</t>
  </si>
  <si>
    <t>실용영어(김혜석) 1203호</t>
  </si>
  <si>
    <t>실용영어(김혜석) 1203호</t>
  </si>
  <si>
    <t>영상진단학및실습(강기창) 1201호/1205호</t>
  </si>
  <si>
    <t>2009학년도 2학기 물리치료과 강의 시간표</t>
  </si>
  <si>
    <t>자기진로개발(박인숙) 1201호</t>
  </si>
  <si>
    <t>`</t>
  </si>
  <si>
    <t>스포츠마사지 (임원식) 1104호/1201호</t>
  </si>
  <si>
    <t xml:space="preserve">전기광선치료학및실습2 (김진섭) 1203호/1101호 </t>
  </si>
  <si>
    <t>소아물리치료 (황병준) 1201호</t>
  </si>
  <si>
    <t>물리치료진단학및실습1 (김진섭) 1204/1103호</t>
  </si>
  <si>
    <t>실용영어 (김혜석) 1203호</t>
  </si>
  <si>
    <t>2-C</t>
  </si>
  <si>
    <t>운동생리학및실습 (윤주수) 1204호/1101호</t>
  </si>
  <si>
    <t>스포츠 물리치료학및실습 -(임원식) 1201호/1103호</t>
  </si>
  <si>
    <t>정형물리치료학및실습 (이우형) 1202호/1103호</t>
  </si>
  <si>
    <t xml:space="preserve">노인물리치료학-(이우형) 1204호 </t>
  </si>
  <si>
    <t>전공영어(김혜석) 1203호</t>
  </si>
  <si>
    <t>정형물리치료학및실습(이승주) 1203호/1101호</t>
  </si>
  <si>
    <t>심리학(김연주) 1202호</t>
  </si>
  <si>
    <t>신경해부생리학및실습(주민) 1204호/1104호</t>
  </si>
  <si>
    <t>스포츠물리치료및실습(임원식) 1201호/1101호</t>
  </si>
  <si>
    <t>일상생활동작및실습(김연주) 1202호/1104호</t>
  </si>
  <si>
    <t>인체운동학및실습(이승주) 1204호/1101호</t>
  </si>
  <si>
    <t>일상생활동작및실습        (김연주) 1203호/1104호</t>
  </si>
  <si>
    <t>노인물리치료학(이현주) 1204호</t>
  </si>
  <si>
    <t>노인물리치료학(이현주) 1204호</t>
  </si>
  <si>
    <t>보건법규(문기내) 1202호</t>
  </si>
  <si>
    <t>보건법규(문기내) 1202호</t>
  </si>
  <si>
    <t>노인물리치료학
(이현주) 1201호/1101호</t>
  </si>
  <si>
    <t>물리치료진단학및평가
실습1(주 민) 1204호/1104호</t>
  </si>
  <si>
    <t>카이로트락틱및실습(이윤환)1203호/1101호</t>
  </si>
  <si>
    <t>임상물리치료 프로젝트 1 (우영근) 1101호/1203호</t>
  </si>
  <si>
    <t>신경해부생리학및실습(주 민) 1204호/1104호</t>
  </si>
  <si>
    <t>컴퓨터활용(신미숙) 12411호</t>
  </si>
  <si>
    <t>신경해부생리학및실습(주민) 1204호/1104호</t>
  </si>
  <si>
    <t>인체운동학및실습(이승주) 1203호/1101호</t>
  </si>
  <si>
    <t>치료적운동학및실습2 (우영근)  1205호/1101호</t>
  </si>
  <si>
    <t>치료적운동학및실습2 (우영근) 1205호/1101호</t>
  </si>
  <si>
    <t>스포츠마사지(임원식)       1205호</t>
  </si>
  <si>
    <t>스포츠마사지(임원식)        1205호</t>
  </si>
  <si>
    <t>경혈학(권오현) 1205호</t>
  </si>
  <si>
    <t>경혈학(권오현) 1205호</t>
  </si>
  <si>
    <t>치료적운동학및실습2         (우영근) 1205호/1101호</t>
  </si>
  <si>
    <t>해부학(권오현) 1203호</t>
  </si>
  <si>
    <t>운동생리학및실습(이우형) 1202호/1101호</t>
  </si>
  <si>
    <t>운동생리학및실습(이우형) 1202호/1101호</t>
  </si>
  <si>
    <t>공중보건학(신현규)       1205호</t>
  </si>
  <si>
    <t>공중보건학(신현규)        1205호</t>
  </si>
  <si>
    <t>공중보건학(신현규) 1205호</t>
  </si>
  <si>
    <t>전기광선치료학및실습2 (이현주) 1201호/1101호</t>
  </si>
  <si>
    <t>전기광선치료학및실습2    (이현주) 1201/1101호</t>
  </si>
  <si>
    <t>해부학(권오현)1203호</t>
  </si>
  <si>
    <t>스포츠물리치료및실습(임원식) 1201호/1104호</t>
  </si>
  <si>
    <t>스포츠마사지(임원식) 1104호</t>
  </si>
  <si>
    <t>레크레이션물리치료(김진삼) 1104호</t>
  </si>
  <si>
    <t>스포츠마사지(임원식)  1104호</t>
  </si>
  <si>
    <t xml:space="preserve">물리치료과 학과장  우 영 근 (인)     </t>
  </si>
  <si>
    <t>보건통계학 (문기내)7401호</t>
  </si>
  <si>
    <t>보건통계학 (문기내)7401호</t>
  </si>
  <si>
    <t>2010학년도 1학기 물리치료과 시간표</t>
  </si>
  <si>
    <t xml:space="preserve">물리치료과 학과장  우  영  근 (인)     </t>
  </si>
  <si>
    <t>물리치료진단학및평가실습2(주민)1204호/1104호</t>
  </si>
  <si>
    <t>수치료학및 실습 (이승주) 1203호</t>
  </si>
  <si>
    <t>신경계물리치료및실습(주민) 1204호</t>
  </si>
  <si>
    <t>지역사회 물리치료 (우영근) 1101호</t>
  </si>
  <si>
    <t>병리학 (신현규) 1202호</t>
  </si>
  <si>
    <t>병리학                                      (신현규) 1202호</t>
  </si>
  <si>
    <t>영어회화 (김혜석) 1203호</t>
  </si>
  <si>
    <t>물리치료학개론(임원식) 1204호</t>
  </si>
  <si>
    <t>보장구학및 실습 (강기창) 1201호</t>
  </si>
  <si>
    <t>보장구학및실습           (강기창) 1201호</t>
  </si>
  <si>
    <t>물리치료진단학및평가
실습2(주민) 1204호</t>
  </si>
  <si>
    <t>심폐물리치료및 실습 (이우형) 1202호/1101호</t>
  </si>
  <si>
    <t>심폐물리치료및실습(이우형) 1202호/1101호</t>
  </si>
  <si>
    <t>심폐물리치료및실습 (이우형)1202호</t>
  </si>
  <si>
    <t>정형외과학(전세종) 과학관5406호</t>
  </si>
  <si>
    <t>응급처치 (이정훈) 1205호</t>
  </si>
  <si>
    <t>기능해부학및실습(김연주) 1202호/1101호</t>
  </si>
  <si>
    <t>전기광선치료학및 실습1 (황수진) 1201호/1101호</t>
  </si>
  <si>
    <t>정형외과학(황수진) 1201호</t>
  </si>
  <si>
    <t xml:space="preserve">해부학1 (권오현) 1203호 </t>
  </si>
  <si>
    <t>해부학 (권오현) 1203호</t>
  </si>
  <si>
    <t>일상생활동작및실습 (남태호) 1203호 /1101호</t>
  </si>
  <si>
    <t>전기광성치료학및실습2          (김진섭) 1204호</t>
  </si>
  <si>
    <t>임상물리치료학및실습 (권오현) 1201호</t>
  </si>
  <si>
    <t xml:space="preserve">임상물리치료학및실습 (권오현) 1201호 </t>
  </si>
  <si>
    <t xml:space="preserve">해부학2 (권오현) 1203호 </t>
  </si>
  <si>
    <t xml:space="preserve">해부학2 (권오현) 1203호 </t>
  </si>
  <si>
    <t xml:space="preserve"> </t>
  </si>
  <si>
    <t xml:space="preserve">보건법규  (홍종필) 1202호 </t>
  </si>
  <si>
    <t>해부학1 (권오현) 1203호</t>
  </si>
  <si>
    <t>해부학1(권오현) 1203호</t>
  </si>
  <si>
    <t>물리치료학개론
(임원식)1204호</t>
  </si>
  <si>
    <t>물리치료학개론
(임원식)1204호</t>
  </si>
  <si>
    <t>근골격계물리치료및실습(김연주) 1204호/1103호</t>
  </si>
  <si>
    <t>작업치료학개론및 실습 (남태호) 1205호</t>
  </si>
  <si>
    <t>작업치료학개론및 실습            (남태호) 1205호</t>
  </si>
  <si>
    <t>작업치료학개론및 실습      (남태호) 1205호</t>
  </si>
  <si>
    <t>임상물리프로젝트2 (임원식) 1204호/1101호</t>
  </si>
  <si>
    <t>기능해부학및실습(김연주) 1205호/1101호</t>
  </si>
  <si>
    <t>기능해부학및실습(김연주) 1205호/1101호</t>
  </si>
  <si>
    <t>*학년별 학점/강의시간(반): 3학년-18/23(임상실습5/10제외), 2학년-21/27, 1학년-24/24(사회봉사1/2제외)</t>
  </si>
  <si>
    <t>임상물리프로젝트2 (임원식) 1203호/1101호</t>
  </si>
  <si>
    <t>근골격계물리치료및실습(김연주) 1201호</t>
  </si>
  <si>
    <t>물리학 (유재언) 1205호</t>
  </si>
  <si>
    <t>물리학 (유재언) 1205호</t>
  </si>
  <si>
    <t>치료적운동학및실습1(우영근) 1101호/1201호</t>
  </si>
  <si>
    <t>대학생활설계 (채자희) 1205호</t>
  </si>
  <si>
    <t>생리학 (장상훈) 1203호</t>
  </si>
  <si>
    <t>생리학 (장상훈) 1203호</t>
  </si>
  <si>
    <t>연구방법론                      (이승주) 1202호</t>
  </si>
  <si>
    <t>연구방법론 (이승주) 1202호</t>
  </si>
  <si>
    <t>의학용어 (이윤환) 1203호</t>
  </si>
  <si>
    <t>생물학 (이중복) 1205호</t>
  </si>
  <si>
    <t>생물학 (이중복) 1205호</t>
  </si>
  <si>
    <t>의학용어(이윤환)1205호</t>
  </si>
  <si>
    <t>의학용어(이윤환)1205호</t>
  </si>
  <si>
    <t>전기광선치료학및실습               (황수진) 1201호/1101호</t>
  </si>
  <si>
    <t xml:space="preserve">정형외과학(황수진) 1201호 </t>
  </si>
  <si>
    <t>치료적운동학및실습1(우영근) 1101호/1202호</t>
  </si>
  <si>
    <t>전기광선치료학및실습               (황수진) 1201호/1101호</t>
  </si>
  <si>
    <t>의사소통법과 실용문작성 (강신규) 1204호</t>
  </si>
  <si>
    <t>의사소통법과 실용문작성 (강신규)1204호</t>
  </si>
  <si>
    <t>임상물리치료 프로젝트 1 (우영근) 1101호/1203호</t>
  </si>
  <si>
    <t>스포츠마사지(임원식)  1104호</t>
  </si>
  <si>
    <t>공중보건학(신현규) 1205호</t>
  </si>
  <si>
    <t>공중보건학(신현규)        1205호</t>
  </si>
  <si>
    <t>공중보건학(신현규)       1205호</t>
  </si>
  <si>
    <t>보건통계학 (문기내) 7401호</t>
  </si>
  <si>
    <t>졸업프로젝트(임원식) 1201호/1104호</t>
  </si>
  <si>
    <t>영상진단학및실습(강기창) 1201호/1104호</t>
  </si>
  <si>
    <t>카이로트락틱및실습(이윤환)1203호/1101호</t>
  </si>
  <si>
    <t>2-C</t>
  </si>
  <si>
    <t>2-C</t>
  </si>
  <si>
    <t xml:space="preserve">노인물리치료학-(이우형) 1204호 </t>
  </si>
  <si>
    <t>공중보건학-(신현규) 1205호</t>
  </si>
  <si>
    <t>안성과 자기개발 (김은미) 1204 호</t>
  </si>
  <si>
    <t xml:space="preserve">레크레이션물리치료 (이경민) 1205호 </t>
  </si>
  <si>
    <t>안성과 자기개발  (김은미) 1204 호</t>
  </si>
  <si>
    <t>전공영어  (김혜석)  1203호</t>
  </si>
  <si>
    <t>스포츠물리치료및실습 (임원식) 1201호</t>
  </si>
  <si>
    <t>컴퓨터활용 (신미숙) 과학관 12411호</t>
  </si>
  <si>
    <t>일상생활동작및실습 (남태호) 1203호</t>
  </si>
  <si>
    <t xml:space="preserve"> 신경해부생리학및실습 (주민) 1204호/1104호</t>
  </si>
  <si>
    <t xml:space="preserve">보건통계학  (홍종필) 1202호 </t>
  </si>
  <si>
    <t xml:space="preserve">신경해부생리학및실습 (주민) 1204호 /1104호 </t>
  </si>
  <si>
    <t>인체운동학및실습 (이승주) 1202호/1101호</t>
  </si>
  <si>
    <t>치료적운동학및실습2 (이지연) 1205호/1104호</t>
  </si>
  <si>
    <t>영상진단학및실습  (강기창) 1203호</t>
  </si>
  <si>
    <t>경혈학 (박경희) 1201호</t>
  </si>
  <si>
    <t>심리학 (주민) 1204호</t>
  </si>
  <si>
    <t>졸업프로젝트(임원식)     1201호/1104호</t>
  </si>
  <si>
    <t>졸업프로젝트(임원식)    1201호/1104호</t>
  </si>
  <si>
    <t>운동생리학및실습(이우형) 1205호/1101호</t>
  </si>
  <si>
    <t>스포츠마사지(임원식)        1203호</t>
  </si>
  <si>
    <t>심리학(권오현) 1201호</t>
  </si>
  <si>
    <t>일상생활동작및실습 (남태호) 1204호/1104호</t>
  </si>
  <si>
    <t>치료적운동학및실습2 (우영근)  1101호/1205호</t>
  </si>
  <si>
    <t>노인물리치료학(이우형) 1202호</t>
  </si>
  <si>
    <t>소아물리치료학 (최영철) 1201호</t>
  </si>
  <si>
    <t xml:space="preserve">물리치료과 학과장  우  영  근 (인)     </t>
  </si>
  <si>
    <t>*학년별 학점/강의시간(반): 3학년-18/23(임상실습5/10제외), 2학년-21/27, 1학년-24/24(사회봉사1/2제외)</t>
  </si>
  <si>
    <t>레크레이션물리치료(이경민) 1104호</t>
  </si>
  <si>
    <t>신경해부생리학및실습(주 민) 1204호/1104호</t>
  </si>
  <si>
    <t>자기진로개발(안윤주) 1205호</t>
  </si>
  <si>
    <t>임상물리치료및실습 (우영근) 1101호/1203호</t>
  </si>
  <si>
    <t xml:space="preserve">전공영어(김혜석) 1203호  </t>
  </si>
  <si>
    <t>임상물리치료및실습         (우영근) 1101호/1203호</t>
  </si>
  <si>
    <t>인체운동학및실습(이승주) 1203호/1101호</t>
  </si>
  <si>
    <t>경혈학(권오현) 1205호</t>
  </si>
  <si>
    <t>심리학(권오현) 1201호</t>
  </si>
  <si>
    <t>해부학2(권오현)1203호</t>
  </si>
  <si>
    <t>물리치료진단학및평가실습1  (주 민) 1204호/1104호</t>
  </si>
  <si>
    <t>컴퓨터활용(신미숙) 12411호</t>
  </si>
  <si>
    <t>물리치료진단학및평가실습1 (주 민) 1204호/1104호</t>
  </si>
  <si>
    <t>치료적운동학및실습2 (우영근)  1205호/1101호</t>
  </si>
  <si>
    <t>전기광선치료학및실습2 (황수진) 1202호/1101호</t>
  </si>
  <si>
    <t>전기광선치료학및실습2       (황수진) 1202/1101호</t>
  </si>
  <si>
    <t>2010학년도 2학기 물리치료과 시간표</t>
  </si>
  <si>
    <t>2011학년도 1학기 물리치료과 시간표</t>
  </si>
  <si>
    <t>2-B</t>
  </si>
  <si>
    <t>2-C</t>
  </si>
  <si>
    <t>*학년별 학점/강의시간(반): 3학년-18/20(임상실습5/10제외), 2학년-21/28, 1학년-21/24(사회봉사1/2제외)</t>
  </si>
  <si>
    <t xml:space="preserve">물리치료과 학과장  이  승  주 (인)     </t>
  </si>
  <si>
    <t>2011학년도 2학기 물리치료과 시간표</t>
  </si>
  <si>
    <t xml:space="preserve">물리치료과 학과장 이  승 주(인)     </t>
  </si>
  <si>
    <t xml:space="preserve">생리학 (이우형) 1203호 </t>
  </si>
  <si>
    <t>물리치료학개론 (임원식) 1205호</t>
  </si>
  <si>
    <t xml:space="preserve">치료적운동학및실습1(권오현) 1201호/ 1101호 </t>
  </si>
  <si>
    <t>정형외과학(이우형) 1205호</t>
  </si>
  <si>
    <t>물리치료진단학및평가     실습2 (주민) 1204호</t>
  </si>
  <si>
    <t>근골격계물리치료및실습(이지연) 1203호/1103호</t>
  </si>
  <si>
    <t>의학용어(이윤환) 1203호</t>
  </si>
  <si>
    <t>생물학(최충식) 1205호</t>
  </si>
  <si>
    <t>응급처치 (김종민) 1205호/1104호</t>
  </si>
  <si>
    <t xml:space="preserve">치료적운동학및실습1(권오현) 1201호/1101호 </t>
  </si>
  <si>
    <t>수치료학및 실습 (이승주) 1204호</t>
  </si>
  <si>
    <t>신경계물리치료및실습(주민) 1204호/1104호</t>
  </si>
  <si>
    <t>해부학1(권오현) 1204호</t>
  </si>
  <si>
    <t>영어회화 (김혜석) 1205호</t>
  </si>
  <si>
    <t>영어회화(김혜석) 1205호</t>
  </si>
  <si>
    <t>병리학(신현규) 1202호</t>
  </si>
  <si>
    <t>기능해부학및실습(김진섭) 1203호/1103호</t>
  </si>
  <si>
    <t>수치료학및실습(이승주)  1203호</t>
  </si>
  <si>
    <t>지역사회물리치료(이지연) 1101호</t>
  </si>
  <si>
    <t>작업치료학개론및실습(남태호) 1201호</t>
  </si>
  <si>
    <t>지역사회물리치료       (이지연) 1101호</t>
  </si>
  <si>
    <t>작업치료학개론및실습            (남태호) 1201호</t>
  </si>
  <si>
    <t>작업치료학개론및실습      (남태호) 1201호</t>
  </si>
  <si>
    <t>의사소통과실용문작성법 (강신규) 1203호</t>
  </si>
  <si>
    <t>물리학(유재언) 1204호</t>
  </si>
  <si>
    <t>물리치료학개론(임원식) 1205호</t>
  </si>
  <si>
    <t>전기광선치료학및 실습1 (김진섭) 1201호/ 1101호</t>
  </si>
  <si>
    <t>전기광선치료학및실습   (김진섭) 1201호</t>
  </si>
  <si>
    <t>전기광선치료학및실습1 (김진섭) 1201호/ 1101호</t>
  </si>
  <si>
    <t>치료적운동학및실습3 (임원식) 1101호/1104호</t>
  </si>
  <si>
    <t>심폐물리치료및실습 (이우형) 1204호 /1103호</t>
  </si>
  <si>
    <t>심폐물리치료및실습     (이우형) 1202호</t>
  </si>
  <si>
    <t xml:space="preserve">심폐물리치료및실습 (이우형) 1204호/1103호 </t>
  </si>
  <si>
    <t>심폐물리치료및실습       (이우형) 1202호</t>
  </si>
  <si>
    <t>생리학(이우형) 1203호</t>
  </si>
  <si>
    <t>기능해부학및실습(김진섭) 1202호/1101호</t>
  </si>
  <si>
    <t>정형외과학             (이우형) 1205호</t>
  </si>
  <si>
    <t>치료적 운동학및 실습3 (임원식) 1205호/1104호</t>
  </si>
  <si>
    <t>치료적 운동학및 실습3(임원식)1205호/1104호</t>
  </si>
  <si>
    <t>*학년별 학점/강의시간(반): 3학년-19/24(임상실습5/10제외), 2학년-21/27, 1학년-23/23(사회봉사1/2제외)</t>
  </si>
  <si>
    <t>2-c</t>
  </si>
  <si>
    <t>일상생활동작및실습          (남태호) 1204호/1104호</t>
  </si>
  <si>
    <t>카이로트락틱및실습          (이윤환)1203호/1101호</t>
  </si>
  <si>
    <t>노인물리치료학(이우형)         1202호</t>
  </si>
  <si>
    <t>노인물리치료학(이우형)       1202호</t>
  </si>
  <si>
    <t>1교시</t>
  </si>
  <si>
    <t>2교시</t>
  </si>
  <si>
    <t>3교시</t>
  </si>
  <si>
    <t>4교시</t>
  </si>
  <si>
    <t>5교시</t>
  </si>
  <si>
    <t>6교시</t>
  </si>
  <si>
    <t>7교시</t>
  </si>
  <si>
    <t>8교시</t>
  </si>
  <si>
    <t>9교시</t>
  </si>
  <si>
    <t>09:00 - 09:50</t>
  </si>
  <si>
    <t>10:00 - 10:50</t>
  </si>
  <si>
    <t>11:00 - 11:50</t>
  </si>
  <si>
    <t>12:00 - 12:50</t>
  </si>
  <si>
    <t>13:00 - 13:50</t>
  </si>
  <si>
    <t>14:00 - 14:50</t>
  </si>
  <si>
    <t>15:00 - 15:50</t>
  </si>
  <si>
    <t>16:00 - 16:50</t>
  </si>
  <si>
    <t>17:00 - 17:50</t>
  </si>
  <si>
    <t>학년</t>
  </si>
  <si>
    <t>요일</t>
  </si>
  <si>
    <t>1-A</t>
  </si>
  <si>
    <t>1-B</t>
  </si>
  <si>
    <t>2-A</t>
  </si>
  <si>
    <t>2-B</t>
  </si>
  <si>
    <t>3-B</t>
  </si>
  <si>
    <t>3-A</t>
  </si>
  <si>
    <t>월</t>
  </si>
  <si>
    <t>화</t>
  </si>
  <si>
    <t>수</t>
  </si>
  <si>
    <t>목</t>
  </si>
  <si>
    <t>금</t>
  </si>
  <si>
    <t>물리치료학개론(유재응)5409</t>
  </si>
  <si>
    <t>해부학1(권오현)5406</t>
  </si>
  <si>
    <t>치료적운동학 및 실습1(강점덕)5405</t>
  </si>
  <si>
    <t>물리치료진단학 및 평가실습2(주민)5413</t>
  </si>
  <si>
    <t>치료적운동학 및 실습1(강점덕)5413</t>
  </si>
  <si>
    <t>수치료학 및 실습(이승주)5405</t>
  </si>
  <si>
    <t>물리치료진단학 및 실습2(주민)5413</t>
  </si>
  <si>
    <t>전기치료학 및 실습(유재응)5405</t>
  </si>
  <si>
    <t>정형물리치료학 및 실습(이승주)5405</t>
  </si>
  <si>
    <t>1-A</t>
  </si>
  <si>
    <t>일본어회화 5406</t>
  </si>
  <si>
    <t>의학용어(강점덕)5409</t>
  </si>
  <si>
    <t>1-B</t>
  </si>
  <si>
    <t>2-A</t>
  </si>
  <si>
    <t>보장구학 및 실습(유재응)5414</t>
  </si>
  <si>
    <t>수치료학 및 실습(이승주)5405</t>
  </si>
  <si>
    <t>물리치료진단학 및 평가실습(주민)5414</t>
  </si>
  <si>
    <t>2-B</t>
  </si>
  <si>
    <t>3-A</t>
  </si>
  <si>
    <t>치료적운동학 및 실습3(주민)5413</t>
  </si>
  <si>
    <t>3-B</t>
  </si>
  <si>
    <t>심리학개론 5409</t>
  </si>
  <si>
    <t>물리(손연규)5413</t>
  </si>
  <si>
    <t>보장구학 및 실습(유재응)5413</t>
  </si>
  <si>
    <t>정형물리치료학 및 실습1(이승주)5405</t>
  </si>
  <si>
    <t>정형외과학(전세종)5406</t>
  </si>
  <si>
    <t>작업치료학개론 및 실습(이선명)5414</t>
  </si>
  <si>
    <t>흉부물리치료학 및 실습(강점덕)5405</t>
  </si>
  <si>
    <t>흉부물리치료학 및 실습(강점덕)5409</t>
  </si>
  <si>
    <t>생리학1(박남조)5409</t>
  </si>
  <si>
    <t>관절생리학 및 실습(남태호)5414</t>
  </si>
  <si>
    <t>전기치료학 및 실습(유재응)5409</t>
  </si>
  <si>
    <t>연구방법론(이승주)5405</t>
  </si>
  <si>
    <t>신경계물리치료 및 실습(주민)5413</t>
  </si>
  <si>
    <t>생물(박성희)5406</t>
  </si>
  <si>
    <t>병리학신현규)5413</t>
  </si>
  <si>
    <t>병리학(신현규)5409</t>
  </si>
  <si>
    <t>물리치료행정학(안승우)5414</t>
  </si>
  <si>
    <t>2002학년도 1학기 물리치료과 시간표</t>
  </si>
  <si>
    <t>물리치료진단학 및  평가실습(주민)5414</t>
  </si>
  <si>
    <t>물리치료학개론     (유재응)5413</t>
  </si>
  <si>
    <t>물리치료학개론      (유재응)5413</t>
  </si>
  <si>
    <t>생리학1(박남조)5406</t>
  </si>
  <si>
    <t>치료적운동학 및    실습3(주민)5413</t>
  </si>
  <si>
    <t>치료적운동학 및   실습3(주민)5413</t>
  </si>
  <si>
    <t>근골격계물리치료 및 실습(신화경)5414</t>
  </si>
  <si>
    <t>근골격계물리치료및 실습(신화경)5414</t>
  </si>
  <si>
    <t>영어회화(5306)</t>
  </si>
  <si>
    <t>영어회화(102)</t>
  </si>
  <si>
    <t>의사소통법과 실용문작성법                (이현국) 5206</t>
  </si>
  <si>
    <t>전기치료학 및 실습1(유재응)5406</t>
  </si>
  <si>
    <t>신경계물리치료 및 실습(주민)5413</t>
  </si>
  <si>
    <t>요일</t>
  </si>
  <si>
    <t>학년</t>
  </si>
  <si>
    <t>1교시</t>
  </si>
  <si>
    <t>09:00 - 09:50</t>
  </si>
  <si>
    <t>10:00 - 10:50</t>
  </si>
  <si>
    <t>11:00 - 11:50</t>
  </si>
  <si>
    <t>12:00 - 12:50</t>
  </si>
  <si>
    <t>13:00 - 13:50</t>
  </si>
  <si>
    <t>14:00 - 14:50</t>
  </si>
  <si>
    <t>15:00 - 15:50</t>
  </si>
  <si>
    <t>16:00 - 16:50</t>
  </si>
  <si>
    <t>17:00 - 17:50</t>
  </si>
  <si>
    <t>월</t>
  </si>
  <si>
    <t>1-A</t>
  </si>
  <si>
    <t>1-B</t>
  </si>
  <si>
    <t>2-A</t>
  </si>
  <si>
    <t>2-B</t>
  </si>
  <si>
    <t>3-A</t>
  </si>
  <si>
    <t>3-B</t>
  </si>
  <si>
    <t>전산학개론</t>
  </si>
  <si>
    <t>건강과 스포츠</t>
  </si>
  <si>
    <t>건강과 스포츠</t>
  </si>
  <si>
    <t>공중보건학(신현규)</t>
  </si>
  <si>
    <t>화학(김승민)</t>
  </si>
  <si>
    <t>생화학(김성국)</t>
  </si>
  <si>
    <t>운동생리학(안승우)</t>
  </si>
  <si>
    <t>해부학2(권오현)</t>
  </si>
  <si>
    <t>경혈학(권오현)</t>
  </si>
  <si>
    <t>생리학2(박남조)</t>
  </si>
  <si>
    <t>컴퓨터활용 및 실습(김상대)</t>
  </si>
  <si>
    <t>보건법규(권진희)</t>
  </si>
  <si>
    <t>임상행동과학(이선명)</t>
  </si>
  <si>
    <t>신경해부생리학(주 민)</t>
  </si>
  <si>
    <t>노인 및 소아물리치료(유재응)</t>
  </si>
  <si>
    <t>보건통계학(이승주)</t>
  </si>
  <si>
    <t>철학개론</t>
  </si>
  <si>
    <t>노인 및 소아물리치료(유재응)</t>
  </si>
  <si>
    <t>물리치료진단학 및 평가실습(주 민)5410</t>
  </si>
  <si>
    <t>물리치료진단학 및 실습(주 민)5410</t>
  </si>
  <si>
    <t>스포츠물리치료학 및 실습(강점덕)5410</t>
  </si>
  <si>
    <t>기능해부학 및 실습(조은정)5411</t>
  </si>
  <si>
    <t>인체운동학 및 실습(이승주)5411</t>
  </si>
  <si>
    <t>일상생활동작 및 실습(강점덕)5410</t>
  </si>
  <si>
    <t>일상생활동작 및 실습(강점덕)5410</t>
  </si>
  <si>
    <t>정형물리치료학 및 실습2(이승주)5411</t>
  </si>
  <si>
    <t>치료적운동학 및 실습2(조은정)5410</t>
  </si>
  <si>
    <t>전기치료학 및 실습2(유재응)5411</t>
  </si>
  <si>
    <t>X-선판독 및 실습(지태정)</t>
  </si>
  <si>
    <t>물리치료진단학 및     평가실습(주 민)5410</t>
  </si>
  <si>
    <t>물리치료진단학 및      평가실습(주 민)5410</t>
  </si>
  <si>
    <t>전기치료학 및 실습2 (유재응)5411</t>
  </si>
  <si>
    <t>카이로프락틱 및 실습(남태호)5411</t>
  </si>
  <si>
    <t>신경해부생리학        (주 민)</t>
  </si>
  <si>
    <t>노인 및 소아물리치료(유재응)</t>
  </si>
  <si>
    <t>노인 및 소아물리치료(유재응)</t>
  </si>
  <si>
    <t>2002학년도 2학기 물리치료과 시간표(실습실)</t>
  </si>
  <si>
    <t>운동생리학(안승우)5414</t>
  </si>
  <si>
    <t>인체운동학 및 실습(이승주)5405</t>
  </si>
  <si>
    <t>기능해부학 및 실습(강점덕)5409</t>
  </si>
  <si>
    <t>해부학2(권오현)5406</t>
  </si>
  <si>
    <t>정형물리치료학 및 실습2(이승주)5405</t>
  </si>
  <si>
    <t>치료적운동학 및 실습2(강점덕)5409</t>
  </si>
  <si>
    <t>보건법규(권진희)5414</t>
  </si>
  <si>
    <t>신경해부생리학(주 민)5413</t>
  </si>
  <si>
    <t>기능해부학 및 실습(강점덕)5413</t>
  </si>
  <si>
    <t>경혈학(권오현)5406</t>
  </si>
  <si>
    <t>X-선판독 및 실습(지태정)5409</t>
  </si>
  <si>
    <t>X-선판독 및 실습(지태정)5405</t>
  </si>
  <si>
    <t>임상행동과학(강점덕)5414</t>
  </si>
  <si>
    <t>화학(김승민)5409</t>
  </si>
  <si>
    <t>신경해부생리학        (주 민)5413</t>
  </si>
  <si>
    <t>일상생활동작 및 실습(이선명)5406</t>
  </si>
  <si>
    <t>생화학(김성국)5414</t>
  </si>
  <si>
    <t>공중보건학(신현규)5413</t>
  </si>
  <si>
    <t>물리치료진단학 및 실습1(주 민)5413</t>
  </si>
  <si>
    <t>물리치료진단학 및     평가실습1(주 민)5413</t>
  </si>
  <si>
    <t>물리치료진단학 및      평가실습1(주 민)5413</t>
  </si>
  <si>
    <t>물리치료진단학 및 평가실습1(주 민)5413</t>
  </si>
  <si>
    <t>스포츠물리치료학및 실습(이선명)5406</t>
  </si>
  <si>
    <t>보건통계학(권진희)5405</t>
  </si>
  <si>
    <t>생리학2(박남조)5409</t>
  </si>
  <si>
    <t>컴퓨터활용 및 실습(김상대)사회관12411</t>
  </si>
  <si>
    <t>컴퓨터활용 및 실습(김상대)정보관3301</t>
  </si>
  <si>
    <t>철학개론(오연주)5406</t>
  </si>
  <si>
    <t>일상생활동작 및 실습(이선명)5406</t>
  </si>
  <si>
    <t>2002학년도 2학기 물리치료과 시간표</t>
  </si>
  <si>
    <t>건강과 스포츠(김복희)5410</t>
  </si>
  <si>
    <t>건강과 스포츠(김복희)5410</t>
  </si>
  <si>
    <t>노인 및 소아물리치료(임원식)5413</t>
  </si>
  <si>
    <t>전기치료학 및 실습2(임원식)5414</t>
  </si>
  <si>
    <t>전산학개론(안명규)3406</t>
  </si>
  <si>
    <t>카이로프락틱및 실습(남태호)5405</t>
  </si>
  <si>
    <t>카이로프락틱및 실습(남태호)5405</t>
  </si>
  <si>
    <t>전기치료학 및 실습2 (임원식)5413</t>
  </si>
  <si>
    <t>2003학년도 1학기 물리치료과 시간표</t>
  </si>
  <si>
    <t>영어회화</t>
  </si>
  <si>
    <t>전통문화의 이해(권두현)5306</t>
  </si>
  <si>
    <t>전기치료학 및 실습1    (이현주)5409</t>
  </si>
  <si>
    <t>물리치료학개론           (임원식)5406</t>
  </si>
  <si>
    <t>물리치료학개론              (이현주)5406</t>
  </si>
  <si>
    <t>치료적운동학 및 실습1(강점덕)5409</t>
  </si>
  <si>
    <t>치료적운동학 및 실습3(임원식)5413</t>
  </si>
  <si>
    <t>작업치료학개론 및 실습(이선명)5414</t>
  </si>
  <si>
    <t>보장구학 및 실습(이현주)5405</t>
  </si>
  <si>
    <t>워드프로세서(조영순)3406</t>
  </si>
  <si>
    <t>치료적운동학 및 실습1(강점덕)5409</t>
  </si>
  <si>
    <t>생물(박성희)5413</t>
  </si>
  <si>
    <t>작업치료학개론 및 실습(이선명)5414</t>
  </si>
  <si>
    <t>작업치료학개론 및 실습       (이선명)5414</t>
  </si>
  <si>
    <t>신경계물리치료학 및 실습(주민)5414</t>
  </si>
  <si>
    <t>관절생리학 및 실습(임원식)5409</t>
  </si>
  <si>
    <t>해부학1(권오현)5405</t>
  </si>
  <si>
    <t>물리(손연규)5409</t>
  </si>
  <si>
    <t>관절생리학 및 실습(임원식)5405</t>
  </si>
  <si>
    <t>물리치료학진단 및       평가실습2(주민)5413</t>
  </si>
  <si>
    <t>전기치료학 및 실습1(이현주)5414</t>
  </si>
  <si>
    <t>물리치료학진단 및       평가실습2(주민)5413</t>
  </si>
  <si>
    <t>물리치료행정학(안승우)5413</t>
  </si>
  <si>
    <t>의학용어(남태호)5409</t>
  </si>
  <si>
    <t>병리학(신현규)5413</t>
  </si>
  <si>
    <t>신경계물리치료학 및 실습(주민)5406</t>
  </si>
  <si>
    <t>생리학1(박남조)5409</t>
  </si>
  <si>
    <t>흉부물리치료 및 실습   (강점덕)5414</t>
  </si>
  <si>
    <t>흉부물리치료 및 실습    (강점덕)5414</t>
  </si>
  <si>
    <t>치료적운동학 및 실습3 (임원식)5413</t>
  </si>
  <si>
    <t>흉부물리치료 및 실습(강점덕)5414</t>
  </si>
  <si>
    <t>근골격계물리치료 및 실습(신화경)5406</t>
  </si>
  <si>
    <t>근골격계물리치료학 및 실습(신화경)5406</t>
  </si>
  <si>
    <t>정형외과학(전세종)5406</t>
  </si>
  <si>
    <t>물리치료진단학 및 평가실습2(주민)5409</t>
  </si>
  <si>
    <t>보장구학 및 실습(이현주)5413</t>
  </si>
  <si>
    <t>연구방법론(이승주)5405</t>
  </si>
  <si>
    <t>정형물리치료학 및 실습1(이승주)5405</t>
  </si>
  <si>
    <t>정형물리치료학 및 실습1               (이승주)5405</t>
  </si>
  <si>
    <t>물리치료학개론(임원식)5414</t>
  </si>
  <si>
    <t>물리치료학개론(이현주)5414</t>
  </si>
  <si>
    <t>정형물리치료학 및 실습1             (이승주)5405</t>
  </si>
  <si>
    <t>*학년별 강의시간(반): 3학년-19시간(임상실습10시간 제외), 2학년-30시간, 1학년-25시간(봉사2시간 제외)</t>
  </si>
  <si>
    <t>2004학년도 1학기 물리치료과 시간표</t>
  </si>
  <si>
    <t>2004학년도 1학기 물리치료과 시간표</t>
  </si>
  <si>
    <t>물리치료진단학 및 평가실습1(주민)5409</t>
  </si>
  <si>
    <t>컴퓨터활용 및 실습(김상대)3406</t>
  </si>
  <si>
    <t>전기치료학 및 실습2(이현주)5413</t>
  </si>
  <si>
    <t>치료적운동학 및 실습2 (강점덕)5414</t>
  </si>
  <si>
    <t>치료적운동학 및 실습2 (강점덕)5414</t>
  </si>
  <si>
    <t>인체운동학 및 실습(이승주)5405</t>
  </si>
  <si>
    <t>노인 및 소아물리치료료(이현주)5414</t>
  </si>
  <si>
    <t>신경해부생리학(주민)5405</t>
  </si>
  <si>
    <t>실용한자(이현국)5406</t>
  </si>
  <si>
    <t>실용한자(이현국)5406</t>
  </si>
  <si>
    <t>치료적운동학 및 실습2(강점덕)5413</t>
  </si>
  <si>
    <t>일상생활동작 및 실습(이선명)5414</t>
  </si>
  <si>
    <t>일상생활동작 및 실습(이선명)5414</t>
  </si>
  <si>
    <t>기능해부학 및 실습(임원식)5409</t>
  </si>
  <si>
    <t>임상행동과학(강점덕)5413</t>
  </si>
  <si>
    <t>인체운동학 및 실습(이승주)5405</t>
  </si>
  <si>
    <t>일상생활동작 및 실습(이선명)5413</t>
  </si>
  <si>
    <t>노인 및 소아물리치료(이현주)5413</t>
  </si>
  <si>
    <t>노인 및 소아물리치료(이현주)5414</t>
  </si>
  <si>
    <t>해부학2(권오현)5414</t>
  </si>
  <si>
    <t>해부학2(권오현)5414</t>
  </si>
  <si>
    <t>전기치료학 및 실습2(이현주)5409</t>
  </si>
  <si>
    <t>정형물리치료학 및 실습(이승주)5405</t>
  </si>
  <si>
    <t>스포츠물리치료학 및 실습(임원식)5413</t>
  </si>
  <si>
    <t>경영학원론(권혁윤)5406</t>
  </si>
  <si>
    <t>해부학2(권오현)5414</t>
  </si>
  <si>
    <t>신경해부생리학        (주민)5405</t>
  </si>
  <si>
    <t>물리치료진단학 및 평가실습1(주민)5405</t>
  </si>
  <si>
    <t>생리학2(박남조)5409</t>
  </si>
  <si>
    <t>경혈학(권오현)5414</t>
  </si>
  <si>
    <t>X-선판독 및 실습(지태정)5406</t>
  </si>
  <si>
    <t>운동생리학(박준현)5405</t>
  </si>
  <si>
    <t>기능해부학 및 실습(임원식)5413</t>
  </si>
  <si>
    <t>정형물리치료학 및 실습2(이승주)5405</t>
  </si>
  <si>
    <t>인터넷활용(박중호)3406</t>
  </si>
  <si>
    <t>화학(김혜진)5406</t>
  </si>
  <si>
    <t>카이료프락틱 및 실습(남태호)5409</t>
  </si>
  <si>
    <t>생화학(최상기)5405</t>
  </si>
  <si>
    <t>공중보건학(신현규)5413</t>
  </si>
  <si>
    <t>보건법규(한창현)5414</t>
  </si>
  <si>
    <t>보건통계학(한창현)5413</t>
  </si>
  <si>
    <t>스포트물리치료 및 실습(임원식)5414</t>
  </si>
  <si>
    <t>*학년별 학점/강의시간(반): 3학년-16/21(임상실습5/10제외), 2학년-24/31, 1학년-21/21(사회봉사1/2제외)</t>
  </si>
  <si>
    <t>2004학년도 2학기 물리치료과 시간표</t>
  </si>
  <si>
    <t>영어회화(원어민)5406</t>
  </si>
  <si>
    <t>치료적운동학및실습1(강점덕)5405</t>
  </si>
  <si>
    <t>전기치료학및실습1  (이현주)5409</t>
  </si>
  <si>
    <t>전기치료학및실습1  (이현주)5409</t>
  </si>
  <si>
    <t>수치료학및실습(이승주)5413</t>
  </si>
  <si>
    <t>물리치료진단학및평가실습2(주 민)5414</t>
  </si>
  <si>
    <t>흉부물리치료및실습(강점덕)5409</t>
  </si>
  <si>
    <t>근골격계물리치료및실습(이현주)5405</t>
  </si>
  <si>
    <t>의학용어(남태호)5406</t>
  </si>
  <si>
    <t>전기치료학및실습1(이현주)5405</t>
  </si>
  <si>
    <t>치료적운동학및실습1(강점덕)5409</t>
  </si>
  <si>
    <t>물리치료진단학및평가실습2(주 민)5409</t>
  </si>
  <si>
    <t>치료적운동학및실습3(임원식)5405</t>
  </si>
  <si>
    <t>흉부물리치료및실습  (강점덕)5414</t>
  </si>
  <si>
    <t>2013학년도 2학기 물리치료과 시간표</t>
  </si>
  <si>
    <t>*학년별 학점/강의시간(반): 3학년-16/21(임상실습5/10제외), 2학년-22/28, 1학년-21/24(사회봉사1/2제외)</t>
  </si>
  <si>
    <t xml:space="preserve">물리치료과 학과장 이 승 주 (인)     </t>
  </si>
  <si>
    <t>인성과자기개발 (김은미) 1205호</t>
  </si>
  <si>
    <t>컴퓨터활용(신미숙) 과학관 12411호</t>
  </si>
  <si>
    <t>신경과학실습(주민) 1204호/1104호</t>
  </si>
  <si>
    <t>근골격계검사및평가실습(주민) 1204호/1104호</t>
  </si>
  <si>
    <t>한방물리치료학실습(권오현) 1201호</t>
  </si>
  <si>
    <t>소아물리치료학실습(정은정) 1201호</t>
  </si>
  <si>
    <t>소아물리치료학실습(정은정) 1202호</t>
  </si>
  <si>
    <t>한방물리치료학실습(권오현) 1202호</t>
  </si>
  <si>
    <t>운동생리학(윤주수) 1204호</t>
  </si>
  <si>
    <t>보건교육학(이은희) 1205호</t>
  </si>
  <si>
    <t>운동생리학 (윤주수) 1204호</t>
  </si>
  <si>
    <t>해부학2(권오현) 1203호</t>
  </si>
  <si>
    <t>일상생활동작실습(임규봉) 1205호/1103호</t>
  </si>
  <si>
    <t>인체운동학실습(이승주) 1204호/1101호</t>
  </si>
  <si>
    <t>노인물리치료학실습(이우형) 1201호</t>
  </si>
  <si>
    <t>스포츠물리치료실습(임원식) 1201호/1104호</t>
  </si>
  <si>
    <t>영상진단학실습(이주현) 1201호</t>
  </si>
  <si>
    <t>스포츠물리치료실습(임원식) 1202호/1104호</t>
  </si>
  <si>
    <t>노인물리치료학실습(이우형) 1202호</t>
  </si>
  <si>
    <t>영상진단학실습(이주현) 1202호</t>
  </si>
  <si>
    <t>전기광선치료학실습2 (김진섭) 1204호/1101호</t>
  </si>
  <si>
    <t>임상물리치료진단실습 (임원식) 1205호/1104호</t>
  </si>
  <si>
    <t>지역사회중심물리치료학(이지연) 1201호</t>
  </si>
  <si>
    <t>지역사회중심물리치료학(이지연) 1202호</t>
  </si>
  <si>
    <t>실용영어(김혜석) 1204호</t>
  </si>
  <si>
    <t>해부학2(권오현) 1205호</t>
  </si>
  <si>
    <t>전기광선치료학실습2(김진섭) 1203호/1101호</t>
  </si>
  <si>
    <t>보건통계학(김윤정) 1205호</t>
  </si>
  <si>
    <t>전기광선치료학실습2 (김진섭) 1203호/1101호</t>
  </si>
  <si>
    <t>보건의료법규(윤정선) 1201호</t>
  </si>
  <si>
    <t>공중보건학(이중복) 1201호</t>
  </si>
  <si>
    <t>공중보건학(이중복) 1202호</t>
  </si>
  <si>
    <t>보건의료법규(윤정선) 1202호</t>
  </si>
  <si>
    <t>치료적마사지실습(정은정)     1203호/1103호</t>
  </si>
  <si>
    <t>일상생활동작실습(임규봉)       1205호/1103호</t>
  </si>
  <si>
    <t>한방물리치료학실습(권오현)     1201호</t>
  </si>
  <si>
    <t>스포츠물리치료실습(임원식)     1202호</t>
  </si>
  <si>
    <t>스포츠물리치료실습(임원식)     1201호</t>
  </si>
  <si>
    <t>한방물리치료학실습(권오현)     1202호</t>
  </si>
  <si>
    <t>소아물리치료학실습(정은정)     1201호</t>
  </si>
  <si>
    <t>소아물리치료학실습(정은정)     1202호</t>
  </si>
  <si>
    <t>노인물리치료학실습(이우형)     1201호</t>
  </si>
  <si>
    <t>노인물리치료학실습(이우형)     1202호</t>
  </si>
  <si>
    <t>임상물리치료진단실습(임원식) 1204호/1104호</t>
  </si>
  <si>
    <t>인체운동학실습 (이승주) 1203호/1101호</t>
  </si>
  <si>
    <t>정형물리치료학(이승주)1203호/1101호</t>
  </si>
  <si>
    <t>레크리레이션물리치료(이경민) 1205호/1104호</t>
  </si>
  <si>
    <t>치료적마사지실습(정은정) 1104호</t>
  </si>
  <si>
    <t>치료적마사지실습 (정은정) 1104호</t>
  </si>
  <si>
    <t>정형물리치료학실습(이우형) 1103호/1203호</t>
  </si>
  <si>
    <t>근골격계운동치료학실습2(이지연) 1101호/1204호</t>
  </si>
  <si>
    <t>근골격계운동치료학실습2(이지연) 1101호/1205호</t>
  </si>
  <si>
    <t>근골격계운동치료학2(이지연) 1203호</t>
  </si>
  <si>
    <t>피부계물리치료중재학(김진섭) 1202호</t>
  </si>
  <si>
    <t>전공영어(김혜석) 1204호</t>
  </si>
  <si>
    <t>*학년별 학점/강의시간(반): 3학년-16/20(임상실습5/10제외), 2학년-21/26, 1학년-21/21(사회봉사1/2제외)</t>
  </si>
  <si>
    <t>신경계운동치료학실습(임원식) 1204/1104호</t>
  </si>
  <si>
    <t>병리학(신현규) 1202호</t>
  </si>
  <si>
    <t>신경계검사및평가실습(정은정) 1203/1103호</t>
  </si>
  <si>
    <t>근골격계운동치료학1(이지연) 1205호</t>
  </si>
  <si>
    <t>신경계검사및평가실습(정은정) 1203/1101호</t>
  </si>
  <si>
    <t>물리학(장새내) 1201호</t>
  </si>
  <si>
    <t>의학용어(신현규) 1202호</t>
  </si>
  <si>
    <t>의학용어(신현규)1202호</t>
  </si>
  <si>
    <t>근골격계물리치료중재학실습(이지연) 1205/1103호</t>
  </si>
  <si>
    <t>수치료학실습(이승주) 1202/1101호</t>
  </si>
  <si>
    <t>전기광선치료학실습1
(김진섭) 1204/1101호</t>
  </si>
  <si>
    <t>보장구학(정은정) 1202호</t>
  </si>
  <si>
    <t>해부학 1(권오현) 1203호</t>
  </si>
  <si>
    <t>생물학(이중복) 1201호</t>
  </si>
  <si>
    <t>신경계물리치료중재학실습(주민) 1204호/1104호</t>
  </si>
  <si>
    <t>신경계운동치료학실습
(임원식) 1104호</t>
  </si>
  <si>
    <t>정형외과학(임규봉)
1202호</t>
  </si>
  <si>
    <t>정형외과학(임규봉) 1202호</t>
  </si>
  <si>
    <t>전기광선치료학실습1(김진섭) 1204/1101호</t>
  </si>
  <si>
    <t>생리학(이우형) 1201호</t>
  </si>
  <si>
    <t>심폐물리치료중재학 실습 
(이우형) 1203/1103호</t>
  </si>
  <si>
    <t>보건프로그램개발및평가(이은희) 1204호</t>
  </si>
  <si>
    <t>심폐물리치료중재학 실습(이우형) 1203/1103호</t>
  </si>
  <si>
    <t>보건프로그램개발및평가 (이은희) 1204호</t>
  </si>
  <si>
    <t>기능해부학(정은정) 1205호</t>
  </si>
  <si>
    <t>신경계검사및평가(주민) 1204호</t>
  </si>
  <si>
    <t>응급처치(김경엽) 1205/1104호</t>
  </si>
  <si>
    <t>의사소통과 실용문작성법(강신규) 1201호</t>
  </si>
  <si>
    <t xml:space="preserve">신경계 물리치료 중재학 실습 - (주민) 1204/1104호 </t>
  </si>
  <si>
    <t>사회심리학(김경숙)1201호</t>
  </si>
  <si>
    <t xml:space="preserve">조사방법론 (이승주) 1204호 </t>
  </si>
  <si>
    <t>사회심리학(김경숙) 1201호</t>
  </si>
  <si>
    <t>근골격계운동치료학실습[분반C](권오현)1101호</t>
  </si>
  <si>
    <t>기능해부학 실습[분반C](김진섭) 1103호</t>
  </si>
  <si>
    <t>2-C</t>
  </si>
  <si>
    <t>근골격계운동치료학실습[분반B](권오현) 1101호</t>
  </si>
  <si>
    <t>기능해부학 실습[분반B](김진섭) 1103호</t>
  </si>
  <si>
    <t>2-B</t>
  </si>
  <si>
    <t>기능해부학실습[분반A](김진섭) 1103호</t>
  </si>
  <si>
    <t>근골격계운동치료학실습[분반A](권오현) 1101호</t>
  </si>
  <si>
    <t>물리치료학 개론(임원식) 1205호</t>
  </si>
  <si>
    <t>생리학(이우형) 1203호</t>
  </si>
  <si>
    <t>영어회화(김혜석) 1202호</t>
  </si>
  <si>
    <t>물리치료학 개론(임원식)
1205호</t>
  </si>
  <si>
    <t xml:space="preserve">물리치료과 학과장 이  승 주(인)     </t>
  </si>
  <si>
    <t>2013학년도 1학기 물리치료과 시간표</t>
  </si>
  <si>
    <t xml:space="preserve">물리치료과 학과장 권 오 현 (인)     </t>
  </si>
  <si>
    <t>2-B</t>
  </si>
  <si>
    <t>2-C</t>
  </si>
  <si>
    <t>공중보건학(남찬우)1201호</t>
  </si>
  <si>
    <t>임상심리학(김경숙)1202호</t>
  </si>
  <si>
    <t>공중보건학(남찬우)1202호</t>
  </si>
  <si>
    <t>임상심리학(김경숙)1201호</t>
  </si>
  <si>
    <t>신경계검사및평가실습(이대환)1103호</t>
  </si>
  <si>
    <t>근골격계운동치료학실습1(권오현)1101호</t>
  </si>
  <si>
    <t>생리학(이우형)1205호</t>
  </si>
  <si>
    <t>생리학(이우형)1205호</t>
  </si>
  <si>
    <t>기능해부학실습(임원식)1203/1104호</t>
  </si>
  <si>
    <t>보장구학(정은정)1201호</t>
  </si>
  <si>
    <t>근골격계물리치료중재학실습(이지연)1201호</t>
  </si>
  <si>
    <t>근골격계물리치료중재학실습(이지연)1202호</t>
  </si>
  <si>
    <t>보장구학(정은정)1202호</t>
  </si>
  <si>
    <t>심폐물리치료학실습(이우형)
1202/1101호</t>
  </si>
  <si>
    <t>심폐물리치료학실습(이우형)
1201/1101호</t>
  </si>
  <si>
    <t>수치료학실습(이승주)1203호</t>
  </si>
  <si>
    <t>해부학1(권오현)1205호</t>
  </si>
  <si>
    <t>신경계물리치료중재학실습(주민)1201호</t>
  </si>
  <si>
    <t>신경계물리치료중재학실습(주민)1202호</t>
  </si>
  <si>
    <t>기능해부학(정은정)1204호</t>
  </si>
  <si>
    <t>근골격계운동치료학1(이지연)1205호</t>
  </si>
  <si>
    <t>신경계운동치료학실습
(임원식)1202호</t>
  </si>
  <si>
    <t>정형외과학(오형택)1204호</t>
  </si>
  <si>
    <t>정형외과학(오형택)1204호</t>
  </si>
  <si>
    <t>물리치료연구방법론(이승주)1201호</t>
  </si>
  <si>
    <t>물리치료연구방법론(이승주)1202호</t>
  </si>
  <si>
    <t>생물학(박주완)1204호</t>
  </si>
  <si>
    <t>병리학(박주완)1204호</t>
  </si>
  <si>
    <t>전기광선치료학실습1(황경옥)1203/1101호</t>
  </si>
  <si>
    <t>심폐물리치료학실습(이우형)1201/1101호</t>
  </si>
  <si>
    <t>심폐물리치료학실습(이우형)1202/1101호</t>
  </si>
  <si>
    <t>신경계운동치료학실습(임원식)1201/1104호</t>
  </si>
  <si>
    <t>신경계운동치료학실습(임원식)1202/1104호</t>
  </si>
  <si>
    <t>전기광선치료학실습1(황경옥)1205/1101호</t>
  </si>
  <si>
    <t>근골격계물리치료중재학실습(이지연)1201/1103호</t>
  </si>
  <si>
    <t>근골격계물리치료중재학실습(이지연)1202/1103호</t>
  </si>
  <si>
    <t>2015학년도 1학기 물리치료과 시간표</t>
  </si>
  <si>
    <t>*학년별 학점/강의시간(반) : 3학년-19/23(임상실습5/10제외), 2학년-19/25, 1학년-</t>
  </si>
  <si>
    <t>생물학(박주완)1204호</t>
  </si>
  <si>
    <t>신경계물리치료중재학실습(주민)1202호</t>
  </si>
  <si>
    <t>의학용어(정은정)1204호</t>
  </si>
  <si>
    <t>물리치료학개론(황경옥)
1203호</t>
  </si>
  <si>
    <t>수치료학실습(이승주)1204호</t>
  </si>
  <si>
    <t>물리치료학개론(황경옥)1203호</t>
  </si>
  <si>
    <t>신경계운동치료학실습
(임원식)1201호</t>
  </si>
  <si>
    <t>신경계물리치료중재학실습(주민)1201호</t>
  </si>
  <si>
    <t>교양(1205,1203)</t>
  </si>
  <si>
    <t>교양(1204,1203)</t>
  </si>
  <si>
    <t>교양(1203)</t>
  </si>
  <si>
    <t>신경계검사및평가(주민)1101호</t>
  </si>
  <si>
    <t>3-A</t>
  </si>
  <si>
    <t>임상심리학(김민아)1202호</t>
  </si>
  <si>
    <t>기능해부학실습(오형택)1203/1104호</t>
  </si>
  <si>
    <t>근골격계운동치료학실습1(미  정)1101호</t>
  </si>
  <si>
    <t>보장구학(황경옥)1201호</t>
  </si>
  <si>
    <t>보장구학(황경옥)1201호</t>
  </si>
  <si>
    <t>정형외과학(권오현)1204호</t>
  </si>
  <si>
    <t>물리치료학개론(권오현)
1203호</t>
  </si>
  <si>
    <t>해부학1(김정희)1205호</t>
  </si>
  <si>
    <t>해부학1(김정희)1205호</t>
  </si>
  <si>
    <t>신경계운동치료학실습(김정희)1201/1104호</t>
  </si>
  <si>
    <t xml:space="preserve">물리치료과 학과장 임 원 식 (인)     </t>
  </si>
  <si>
    <t>2016학년도 1학기 물리치료과 시간표</t>
  </si>
  <si>
    <t>교양(1203,1204)</t>
  </si>
  <si>
    <t>근골격계운동치료학1(미 정)1203호/1101호</t>
  </si>
  <si>
    <t>병리학(남승민)1205호</t>
  </si>
  <si>
    <t>생물학(남승민)1205호</t>
  </si>
  <si>
    <t>임상심리학(김민아)1202호</t>
  </si>
  <si>
    <t>근골격계물리치료중재학실습(임원식)1202/1104호</t>
  </si>
  <si>
    <t>신경계검사및평가(정은정)1205호</t>
  </si>
  <si>
    <t>수치료학실습(이승주)1205호</t>
  </si>
  <si>
    <t>신경계검사및평가실습(김영미)1202/1103호</t>
  </si>
  <si>
    <t>생리학(이우형)1204호</t>
  </si>
  <si>
    <t>물리치료학개론(권오현)1205호</t>
  </si>
  <si>
    <t>심폐물리치료학실습(이우형)
1204/1101호</t>
  </si>
  <si>
    <t>수치료학실습(이승주)1205호</t>
  </si>
  <si>
    <t>공중보건학(남찬우)1202호</t>
  </si>
  <si>
    <t>기능해부학(임원식)1203호</t>
  </si>
  <si>
    <t>기능해부학실습(오형택)1203/1104호</t>
  </si>
  <si>
    <t>신경계물리치료중재학실습(정은정)1201호/1103호</t>
  </si>
  <si>
    <t>물리치료연구방법론(이승주)1201호</t>
  </si>
  <si>
    <t>3-c</t>
  </si>
  <si>
    <t>의학용어(김영미)1205호</t>
  </si>
  <si>
    <t>전기광선치료학실습1(황경옥)1205/1101호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</si>
</sst>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굴림"/>
      <family val="3"/>
    </font>
    <font>
      <b/>
      <sz val="14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sz val="10"/>
      <color indexed="8"/>
      <name val="굴림"/>
      <family val="3"/>
    </font>
    <font>
      <b/>
      <sz val="18"/>
      <name val="돋움"/>
      <family val="3"/>
    </font>
    <font>
      <sz val="8"/>
      <name val="굴림"/>
      <family val="3"/>
    </font>
    <font>
      <sz val="8"/>
      <color indexed="8"/>
      <name val="굴림"/>
      <family val="3"/>
    </font>
    <font>
      <sz val="8"/>
      <color indexed="8"/>
      <name val="돋움"/>
      <family val="3"/>
    </font>
    <font>
      <b/>
      <sz val="14"/>
      <name val="굴림체"/>
      <family val="3"/>
    </font>
    <font>
      <sz val="11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sz val="8"/>
      <name val="굴림체"/>
      <family val="3"/>
    </font>
    <font>
      <b/>
      <sz val="14"/>
      <name val="굴림"/>
      <family val="3"/>
    </font>
    <font>
      <b/>
      <sz val="10"/>
      <name val="굴림"/>
      <family val="3"/>
    </font>
    <font>
      <b/>
      <sz val="9"/>
      <color indexed="8"/>
      <name val="굴림"/>
      <family val="3"/>
    </font>
    <font>
      <sz val="9"/>
      <color indexed="8"/>
      <name val="굴림"/>
      <family val="3"/>
    </font>
    <font>
      <sz val="11"/>
      <color indexed="8"/>
      <name val="굴림"/>
      <family val="3"/>
    </font>
    <font>
      <b/>
      <sz val="9"/>
      <name val="굴림"/>
      <family val="3"/>
    </font>
    <font>
      <sz val="8"/>
      <color indexed="12"/>
      <name val="굴림"/>
      <family val="3"/>
    </font>
    <font>
      <sz val="11"/>
      <color indexed="12"/>
      <name val="돋움"/>
      <family val="3"/>
    </font>
    <font>
      <sz val="8"/>
      <color indexed="12"/>
      <name val="돋움"/>
      <family val="3"/>
    </font>
    <font>
      <sz val="14"/>
      <name val="굴림"/>
      <family val="3"/>
    </font>
    <font>
      <b/>
      <sz val="11"/>
      <name val="굴림"/>
      <family val="3"/>
    </font>
    <font>
      <sz val="11"/>
      <color indexed="8"/>
      <name val="돋움"/>
      <family val="3"/>
    </font>
    <font>
      <sz val="9"/>
      <name val="돋움"/>
      <family val="3"/>
    </font>
    <font>
      <b/>
      <sz val="11"/>
      <name val="굴림체"/>
      <family val="3"/>
    </font>
    <font>
      <sz val="8"/>
      <color indexed="8"/>
      <name val="굴림체"/>
      <family val="3"/>
    </font>
    <font>
      <sz val="15"/>
      <name val="굴림"/>
      <family val="3"/>
    </font>
    <font>
      <b/>
      <sz val="10"/>
      <name val="굴림체"/>
      <family val="3"/>
    </font>
    <font>
      <sz val="10"/>
      <name val="굴림체"/>
      <family val="3"/>
    </font>
    <font>
      <sz val="9"/>
      <color indexed="8"/>
      <name val="굴림체"/>
      <family val="3"/>
    </font>
    <font>
      <sz val="9"/>
      <color indexed="8"/>
      <name val="돋움"/>
      <family val="3"/>
    </font>
    <font>
      <b/>
      <sz val="11"/>
      <color indexed="8"/>
      <name val="굴림체"/>
      <family val="3"/>
    </font>
    <font>
      <b/>
      <sz val="11"/>
      <color indexed="8"/>
      <name val="돋움"/>
      <family val="3"/>
    </font>
    <font>
      <sz val="11"/>
      <color indexed="20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체"/>
      <family val="3"/>
    </font>
    <font>
      <sz val="9"/>
      <color theme="1"/>
      <name val="돋움"/>
      <family val="3"/>
    </font>
    <font>
      <sz val="8"/>
      <color theme="1"/>
      <name val="굴림체"/>
      <family val="3"/>
    </font>
    <font>
      <b/>
      <sz val="11"/>
      <color theme="1"/>
      <name val="돋움"/>
      <family val="3"/>
    </font>
    <font>
      <b/>
      <sz val="11"/>
      <color theme="1"/>
      <name val="굴림체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dotted"/>
      <right style="dotted"/>
      <top style="medium"/>
      <bottom style="thin"/>
    </border>
    <border>
      <left style="dotted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medium"/>
    </border>
    <border>
      <left style="dotted"/>
      <right style="dotted"/>
      <top/>
      <bottom/>
    </border>
    <border>
      <left style="dotted"/>
      <right/>
      <top style="thin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medium"/>
      <right/>
      <top/>
      <bottom/>
    </border>
    <border>
      <left style="thin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 style="dashed"/>
      <top style="thin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dashed"/>
      <top/>
      <bottom style="thin"/>
    </border>
    <border>
      <left style="dashed"/>
      <right style="dashed"/>
      <top/>
      <bottom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 style="dashed"/>
      <right/>
      <top style="thin"/>
      <bottom style="thin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dashed"/>
      <right/>
      <top style="medium"/>
      <bottom style="thin"/>
    </border>
    <border>
      <left/>
      <right style="dashed"/>
      <top style="thin"/>
      <bottom style="thin"/>
    </border>
    <border>
      <left style="dashed"/>
      <right/>
      <top style="thin"/>
      <bottom style="medium"/>
    </border>
    <border>
      <left style="dashed"/>
      <right style="dotted"/>
      <top style="thin"/>
      <bottom/>
    </border>
    <border>
      <left style="dashed"/>
      <right style="dotted"/>
      <top style="thin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dashed"/>
      <top style="thin"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dashed"/>
      <top style="medium"/>
      <bottom style="thin"/>
    </border>
    <border>
      <left style="thin"/>
      <right style="dashed"/>
      <top/>
      <bottom style="medium"/>
    </border>
    <border>
      <left/>
      <right/>
      <top style="thin"/>
      <bottom style="thin"/>
    </border>
    <border>
      <left style="thin"/>
      <right style="dashed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 style="dotted"/>
      <right style="dotted"/>
      <top/>
      <bottom style="thin"/>
    </border>
    <border>
      <left style="dotted"/>
      <right style="medium"/>
      <top/>
      <bottom style="thin"/>
    </border>
    <border>
      <left style="dotted"/>
      <right/>
      <top style="medium"/>
      <bottom style="thin"/>
    </border>
    <border>
      <left style="dotted"/>
      <right/>
      <top/>
      <bottom style="thin"/>
    </border>
    <border>
      <left/>
      <right style="dashed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dashed"/>
      <right/>
      <top style="medium"/>
      <bottom/>
    </border>
    <border>
      <left style="dashed"/>
      <right/>
      <top style="thin"/>
      <bottom/>
    </border>
    <border>
      <left/>
      <right style="dashed"/>
      <top style="thin"/>
      <bottom/>
    </border>
    <border>
      <left style="dashed"/>
      <right/>
      <top/>
      <bottom style="thin"/>
    </border>
    <border>
      <left/>
      <right style="dotted"/>
      <top style="thin"/>
      <bottom style="thin"/>
    </border>
    <border>
      <left style="dashed"/>
      <right/>
      <top/>
      <bottom style="medium"/>
    </border>
    <border>
      <left/>
      <right style="dashed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10" fillId="0" borderId="35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4" fillId="0" borderId="48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50" xfId="0" applyFont="1" applyBorder="1" applyAlignment="1">
      <alignment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4" fillId="0" borderId="52" xfId="0" applyFont="1" applyBorder="1" applyAlignment="1">
      <alignment/>
    </xf>
    <xf numFmtId="0" fontId="17" fillId="0" borderId="5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56" xfId="0" applyFont="1" applyBorder="1" applyAlignment="1">
      <alignment/>
    </xf>
    <xf numFmtId="0" fontId="17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/>
    </xf>
    <xf numFmtId="0" fontId="17" fillId="0" borderId="59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4" fillId="0" borderId="48" xfId="0" applyFont="1" applyBorder="1" applyAlignment="1">
      <alignment/>
    </xf>
    <xf numFmtId="0" fontId="14" fillId="0" borderId="43" xfId="0" applyFont="1" applyBorder="1" applyAlignment="1">
      <alignment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7" fillId="34" borderId="65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14" fillId="34" borderId="66" xfId="0" applyFont="1" applyFill="1" applyBorder="1" applyAlignment="1">
      <alignment/>
    </xf>
    <xf numFmtId="0" fontId="17" fillId="34" borderId="12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/>
    </xf>
    <xf numFmtId="0" fontId="17" fillId="34" borderId="25" xfId="0" applyFont="1" applyFill="1" applyBorder="1" applyAlignment="1">
      <alignment horizontal="center" vertical="center"/>
    </xf>
    <xf numFmtId="0" fontId="0" fillId="34" borderId="67" xfId="0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/>
    </xf>
    <xf numFmtId="0" fontId="14" fillId="34" borderId="68" xfId="0" applyFont="1" applyFill="1" applyBorder="1" applyAlignment="1">
      <alignment/>
    </xf>
    <xf numFmtId="0" fontId="17" fillId="34" borderId="66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4" fillId="34" borderId="22" xfId="0" applyFont="1" applyFill="1" applyBorder="1" applyAlignment="1">
      <alignment/>
    </xf>
    <xf numFmtId="0" fontId="17" fillId="34" borderId="3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14" fillId="34" borderId="69" xfId="0" applyFont="1" applyFill="1" applyBorder="1" applyAlignment="1">
      <alignment/>
    </xf>
    <xf numFmtId="0" fontId="17" fillId="34" borderId="2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0" fillId="34" borderId="19" xfId="0" applyFill="1" applyBorder="1" applyAlignment="1">
      <alignment horizontal="center" vertical="center" wrapText="1"/>
    </xf>
    <xf numFmtId="0" fontId="17" fillId="34" borderId="70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14" fillId="34" borderId="10" xfId="0" applyFont="1" applyFill="1" applyBorder="1" applyAlignment="1">
      <alignment/>
    </xf>
    <xf numFmtId="0" fontId="14" fillId="34" borderId="65" xfId="0" applyFont="1" applyFill="1" applyBorder="1" applyAlignment="1">
      <alignment/>
    </xf>
    <xf numFmtId="0" fontId="17" fillId="34" borderId="71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/>
    </xf>
    <xf numFmtId="0" fontId="14" fillId="34" borderId="67" xfId="0" applyFont="1" applyFill="1" applyBorder="1" applyAlignment="1">
      <alignment/>
    </xf>
    <xf numFmtId="0" fontId="17" fillId="34" borderId="22" xfId="0" applyFont="1" applyFill="1" applyBorder="1" applyAlignment="1">
      <alignment horizontal="center" vertical="center"/>
    </xf>
    <xf numFmtId="0" fontId="17" fillId="34" borderId="72" xfId="0" applyFont="1" applyFill="1" applyBorder="1" applyAlignment="1">
      <alignment horizontal="center" vertical="center"/>
    </xf>
    <xf numFmtId="0" fontId="17" fillId="34" borderId="68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30" xfId="0" applyFont="1" applyFill="1" applyBorder="1" applyAlignment="1">
      <alignment/>
    </xf>
    <xf numFmtId="0" fontId="17" fillId="34" borderId="15" xfId="0" applyFont="1" applyFill="1" applyBorder="1" applyAlignment="1">
      <alignment horizontal="center" vertical="center"/>
    </xf>
    <xf numFmtId="0" fontId="17" fillId="34" borderId="73" xfId="0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wrapText="1"/>
    </xf>
    <xf numFmtId="0" fontId="14" fillId="0" borderId="46" xfId="0" applyFont="1" applyBorder="1" applyAlignment="1">
      <alignment/>
    </xf>
    <xf numFmtId="0" fontId="14" fillId="0" borderId="75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47" xfId="0" applyFont="1" applyBorder="1" applyAlignment="1">
      <alignment/>
    </xf>
    <xf numFmtId="0" fontId="17" fillId="0" borderId="76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wrapText="1"/>
    </xf>
    <xf numFmtId="0" fontId="14" fillId="0" borderId="66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67" xfId="0" applyFont="1" applyBorder="1" applyAlignment="1">
      <alignment/>
    </xf>
    <xf numFmtId="0" fontId="14" fillId="0" borderId="52" xfId="0" applyFont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70" xfId="0" applyFont="1" applyBorder="1" applyAlignment="1">
      <alignment/>
    </xf>
    <xf numFmtId="0" fontId="14" fillId="0" borderId="61" xfId="0" applyFont="1" applyBorder="1" applyAlignment="1">
      <alignment/>
    </xf>
    <xf numFmtId="0" fontId="17" fillId="0" borderId="78" xfId="0" applyFont="1" applyBorder="1" applyAlignment="1">
      <alignment vertical="center"/>
    </xf>
    <xf numFmtId="0" fontId="17" fillId="0" borderId="70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4" fillId="34" borderId="11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7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0" fillId="34" borderId="26" xfId="0" applyFill="1" applyBorder="1" applyAlignment="1">
      <alignment wrapText="1"/>
    </xf>
    <xf numFmtId="0" fontId="14" fillId="34" borderId="10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7" fillId="34" borderId="26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0" fillId="34" borderId="25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 wrapText="1" shrinkToFit="1"/>
    </xf>
    <xf numFmtId="0" fontId="0" fillId="34" borderId="19" xfId="0" applyFill="1" applyBorder="1" applyAlignment="1">
      <alignment/>
    </xf>
    <xf numFmtId="0" fontId="17" fillId="34" borderId="14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horizontal="center" wrapText="1"/>
    </xf>
    <xf numFmtId="0" fontId="17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/>
    </xf>
    <xf numFmtId="0" fontId="14" fillId="0" borderId="19" xfId="0" applyFont="1" applyBorder="1" applyAlignment="1">
      <alignment/>
    </xf>
    <xf numFmtId="0" fontId="14" fillId="34" borderId="21" xfId="0" applyFont="1" applyFill="1" applyBorder="1" applyAlignment="1">
      <alignment/>
    </xf>
    <xf numFmtId="0" fontId="14" fillId="0" borderId="25" xfId="0" applyFont="1" applyBorder="1" applyAlignment="1">
      <alignment/>
    </xf>
    <xf numFmtId="0" fontId="17" fillId="34" borderId="1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 wrapText="1"/>
    </xf>
    <xf numFmtId="0" fontId="10" fillId="34" borderId="76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78" xfId="0" applyFont="1" applyBorder="1" applyAlignment="1">
      <alignment/>
    </xf>
    <xf numFmtId="0" fontId="0" fillId="0" borderId="19" xfId="0" applyBorder="1" applyAlignment="1">
      <alignment/>
    </xf>
    <xf numFmtId="0" fontId="14" fillId="0" borderId="13" xfId="0" applyFont="1" applyBorder="1" applyAlignment="1">
      <alignment/>
    </xf>
    <xf numFmtId="0" fontId="0" fillId="0" borderId="66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0" fillId="0" borderId="21" xfId="0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 shrinkToFi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11" fillId="34" borderId="25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34" borderId="26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0" fontId="11" fillId="33" borderId="21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wrapText="1"/>
    </xf>
    <xf numFmtId="0" fontId="22" fillId="0" borderId="26" xfId="0" applyFont="1" applyBorder="1" applyAlignment="1">
      <alignment wrapText="1"/>
    </xf>
    <xf numFmtId="0" fontId="11" fillId="34" borderId="2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wrapText="1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wrapText="1"/>
    </xf>
    <xf numFmtId="0" fontId="11" fillId="34" borderId="11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wrapText="1"/>
    </xf>
    <xf numFmtId="0" fontId="11" fillId="34" borderId="6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78" xfId="0" applyFont="1" applyFill="1" applyBorder="1" applyAlignment="1">
      <alignment horizontal="center" vertical="center"/>
    </xf>
    <xf numFmtId="0" fontId="10" fillId="34" borderId="82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83" xfId="0" applyFont="1" applyFill="1" applyBorder="1" applyAlignment="1">
      <alignment horizontal="center" vertical="center"/>
    </xf>
    <xf numFmtId="0" fontId="10" fillId="34" borderId="81" xfId="0" applyFont="1" applyFill="1" applyBorder="1" applyAlignment="1">
      <alignment horizontal="center" vertical="center"/>
    </xf>
    <xf numFmtId="0" fontId="10" fillId="34" borderId="78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34" borderId="8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11" fillId="34" borderId="25" xfId="0" applyFont="1" applyFill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/>
    </xf>
    <xf numFmtId="0" fontId="10" fillId="34" borderId="1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7" fillId="0" borderId="19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7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16" fillId="0" borderId="24" xfId="0" applyFont="1" applyFill="1" applyBorder="1" applyAlignment="1">
      <alignment horizontal="center"/>
    </xf>
    <xf numFmtId="0" fontId="16" fillId="0" borderId="8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7" fillId="0" borderId="8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0" fontId="17" fillId="0" borderId="2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34" borderId="87" xfId="0" applyFont="1" applyFill="1" applyBorder="1" applyAlignment="1">
      <alignment horizontal="center" vertical="center" wrapText="1"/>
    </xf>
    <xf numFmtId="0" fontId="11" fillId="34" borderId="78" xfId="0" applyFont="1" applyFill="1" applyBorder="1" applyAlignment="1">
      <alignment horizontal="center" vertical="center" wrapText="1"/>
    </xf>
    <xf numFmtId="0" fontId="11" fillId="34" borderId="82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34" borderId="81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42" fontId="2" fillId="0" borderId="19" xfId="6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6" xfId="0" applyFill="1" applyBorder="1" applyAlignment="1">
      <alignment/>
    </xf>
    <xf numFmtId="0" fontId="11" fillId="0" borderId="66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 shrinkToFi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32" fillId="33" borderId="8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2" fontId="2" fillId="33" borderId="19" xfId="6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/>
    </xf>
    <xf numFmtId="0" fontId="17" fillId="33" borderId="21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17" fillId="33" borderId="25" xfId="0" applyFont="1" applyFill="1" applyBorder="1" applyAlignment="1">
      <alignment horizontal="center" wrapText="1"/>
    </xf>
    <xf numFmtId="0" fontId="17" fillId="33" borderId="26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82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76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wrapText="1"/>
    </xf>
    <xf numFmtId="0" fontId="16" fillId="0" borderId="6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66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/>
    </xf>
    <xf numFmtId="0" fontId="16" fillId="35" borderId="25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/>
    </xf>
    <xf numFmtId="42" fontId="17" fillId="33" borderId="19" xfId="6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20" xfId="0" applyFill="1" applyBorder="1" applyAlignment="1">
      <alignment/>
    </xf>
    <xf numFmtId="0" fontId="17" fillId="0" borderId="11" xfId="0" applyFont="1" applyBorder="1" applyAlignment="1">
      <alignment horizontal="center"/>
    </xf>
    <xf numFmtId="0" fontId="73" fillId="36" borderId="65" xfId="0" applyFont="1" applyFill="1" applyBorder="1" applyAlignment="1">
      <alignment horizontal="center"/>
    </xf>
    <xf numFmtId="0" fontId="73" fillId="36" borderId="10" xfId="0" applyFont="1" applyFill="1" applyBorder="1" applyAlignment="1">
      <alignment horizontal="center"/>
    </xf>
    <xf numFmtId="0" fontId="73" fillId="36" borderId="11" xfId="0" applyFont="1" applyFill="1" applyBorder="1" applyAlignment="1">
      <alignment horizontal="center"/>
    </xf>
    <xf numFmtId="0" fontId="73" fillId="36" borderId="19" xfId="0" applyFont="1" applyFill="1" applyBorder="1" applyAlignment="1">
      <alignment horizontal="center" vertical="center"/>
    </xf>
    <xf numFmtId="0" fontId="73" fillId="36" borderId="19" xfId="0" applyFont="1" applyFill="1" applyBorder="1" applyAlignment="1">
      <alignment horizontal="center" vertical="center" wrapText="1"/>
    </xf>
    <xf numFmtId="0" fontId="74" fillId="36" borderId="19" xfId="0" applyFont="1" applyFill="1" applyBorder="1" applyAlignment="1">
      <alignment horizontal="center" vertical="center"/>
    </xf>
    <xf numFmtId="0" fontId="74" fillId="36" borderId="21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/>
    </xf>
    <xf numFmtId="0" fontId="73" fillId="36" borderId="21" xfId="0" applyFont="1" applyFill="1" applyBorder="1" applyAlignment="1">
      <alignment horizontal="center" vertical="center"/>
    </xf>
    <xf numFmtId="0" fontId="73" fillId="36" borderId="21" xfId="0" applyFont="1" applyFill="1" applyBorder="1" applyAlignment="1">
      <alignment horizontal="center" vertical="center" wrapText="1"/>
    </xf>
    <xf numFmtId="0" fontId="73" fillId="36" borderId="26" xfId="0" applyFont="1" applyFill="1" applyBorder="1" applyAlignment="1">
      <alignment horizontal="center" vertical="center" wrapText="1"/>
    </xf>
    <xf numFmtId="0" fontId="73" fillId="36" borderId="20" xfId="0" applyFont="1" applyFill="1" applyBorder="1" applyAlignment="1">
      <alignment horizontal="center" vertical="center" wrapText="1"/>
    </xf>
    <xf numFmtId="0" fontId="73" fillId="36" borderId="81" xfId="0" applyFont="1" applyFill="1" applyBorder="1" applyAlignment="1">
      <alignment horizontal="center"/>
    </xf>
    <xf numFmtId="0" fontId="73" fillId="36" borderId="88" xfId="0" applyFont="1" applyFill="1" applyBorder="1" applyAlignment="1">
      <alignment horizontal="center"/>
    </xf>
    <xf numFmtId="0" fontId="73" fillId="36" borderId="92" xfId="0" applyFont="1" applyFill="1" applyBorder="1" applyAlignment="1">
      <alignment horizontal="center" vertical="center" wrapText="1"/>
    </xf>
    <xf numFmtId="0" fontId="73" fillId="36" borderId="92" xfId="0" applyFont="1" applyFill="1" applyBorder="1" applyAlignment="1">
      <alignment horizontal="center" vertical="center"/>
    </xf>
    <xf numFmtId="0" fontId="74" fillId="36" borderId="92" xfId="0" applyFont="1" applyFill="1" applyBorder="1" applyAlignment="1">
      <alignment horizontal="center" vertical="center" wrapText="1"/>
    </xf>
    <xf numFmtId="0" fontId="73" fillId="36" borderId="25" xfId="0" applyFont="1" applyFill="1" applyBorder="1" applyAlignment="1">
      <alignment horizontal="center"/>
    </xf>
    <xf numFmtId="0" fontId="73" fillId="36" borderId="26" xfId="0" applyFont="1" applyFill="1" applyBorder="1" applyAlignment="1">
      <alignment horizontal="center"/>
    </xf>
    <xf numFmtId="0" fontId="73" fillId="36" borderId="27" xfId="0" applyFont="1" applyFill="1" applyBorder="1" applyAlignment="1">
      <alignment horizontal="center"/>
    </xf>
    <xf numFmtId="0" fontId="73" fillId="36" borderId="93" xfId="0" applyFont="1" applyFill="1" applyBorder="1" applyAlignment="1">
      <alignment horizontal="center"/>
    </xf>
    <xf numFmtId="0" fontId="73" fillId="36" borderId="94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74" fillId="36" borderId="94" xfId="0" applyFont="1" applyFill="1" applyBorder="1" applyAlignment="1">
      <alignment horizontal="center" vertical="center"/>
    </xf>
    <xf numFmtId="0" fontId="74" fillId="36" borderId="92" xfId="0" applyFont="1" applyFill="1" applyBorder="1" applyAlignment="1">
      <alignment horizontal="center" vertical="center"/>
    </xf>
    <xf numFmtId="0" fontId="75" fillId="36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73" fillId="36" borderId="79" xfId="0" applyFont="1" applyFill="1" applyBorder="1" applyAlignment="1">
      <alignment horizontal="center" vertical="center"/>
    </xf>
    <xf numFmtId="0" fontId="73" fillId="36" borderId="79" xfId="0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73" fillId="36" borderId="85" xfId="0" applyFont="1" applyFill="1" applyBorder="1" applyAlignment="1">
      <alignment horizontal="center" vertical="center"/>
    </xf>
    <xf numFmtId="0" fontId="74" fillId="36" borderId="19" xfId="0" applyFont="1" applyFill="1" applyBorder="1" applyAlignment="1">
      <alignment horizontal="center" vertical="center"/>
    </xf>
    <xf numFmtId="0" fontId="74" fillId="36" borderId="29" xfId="0" applyFont="1" applyFill="1" applyBorder="1" applyAlignment="1">
      <alignment horizontal="center" vertical="center"/>
    </xf>
    <xf numFmtId="0" fontId="74" fillId="36" borderId="20" xfId="0" applyFont="1" applyFill="1" applyBorder="1" applyAlignment="1">
      <alignment horizontal="center" vertical="center"/>
    </xf>
    <xf numFmtId="0" fontId="73" fillId="36" borderId="26" xfId="0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center" wrapText="1"/>
    </xf>
    <xf numFmtId="0" fontId="73" fillId="36" borderId="19" xfId="0" applyFont="1" applyFill="1" applyBorder="1" applyAlignment="1">
      <alignment horizontal="center" vertical="center"/>
    </xf>
    <xf numFmtId="0" fontId="73" fillId="36" borderId="21" xfId="0" applyFont="1" applyFill="1" applyBorder="1" applyAlignment="1">
      <alignment horizontal="center" vertical="center"/>
    </xf>
    <xf numFmtId="0" fontId="73" fillId="36" borderId="20" xfId="0" applyFont="1" applyFill="1" applyBorder="1" applyAlignment="1">
      <alignment horizontal="center" vertical="center"/>
    </xf>
    <xf numFmtId="0" fontId="73" fillId="36" borderId="29" xfId="0" applyFont="1" applyFill="1" applyBorder="1" applyAlignment="1">
      <alignment horizontal="center" vertical="center"/>
    </xf>
    <xf numFmtId="0" fontId="74" fillId="36" borderId="71" xfId="0" applyFont="1" applyFill="1" applyBorder="1" applyAlignment="1">
      <alignment horizontal="center" vertical="center"/>
    </xf>
    <xf numFmtId="0" fontId="74" fillId="36" borderId="24" xfId="0" applyFont="1" applyFill="1" applyBorder="1" applyAlignment="1">
      <alignment horizontal="center" vertical="center"/>
    </xf>
    <xf numFmtId="0" fontId="73" fillId="36" borderId="19" xfId="0" applyFont="1" applyFill="1" applyBorder="1" applyAlignment="1">
      <alignment horizontal="center" vertical="center" wrapText="1"/>
    </xf>
    <xf numFmtId="0" fontId="73" fillId="36" borderId="29" xfId="0" applyFont="1" applyFill="1" applyBorder="1" applyAlignment="1">
      <alignment horizontal="center" vertical="center" wrapText="1"/>
    </xf>
    <xf numFmtId="0" fontId="73" fillId="36" borderId="20" xfId="0" applyFont="1" applyFill="1" applyBorder="1" applyAlignment="1">
      <alignment horizontal="center" vertical="center" wrapText="1"/>
    </xf>
    <xf numFmtId="0" fontId="73" fillId="36" borderId="21" xfId="0" applyFont="1" applyFill="1" applyBorder="1" applyAlignment="1">
      <alignment horizontal="center" vertical="center" wrapText="1"/>
    </xf>
    <xf numFmtId="0" fontId="73" fillId="36" borderId="27" xfId="0" applyFont="1" applyFill="1" applyBorder="1" applyAlignment="1">
      <alignment horizontal="center" vertical="center"/>
    </xf>
    <xf numFmtId="0" fontId="74" fillId="36" borderId="21" xfId="0" applyFont="1" applyFill="1" applyBorder="1" applyAlignment="1">
      <alignment horizontal="center" vertical="center"/>
    </xf>
    <xf numFmtId="0" fontId="73" fillId="36" borderId="88" xfId="0" applyFont="1" applyFill="1" applyBorder="1" applyAlignment="1">
      <alignment horizontal="center" vertical="center"/>
    </xf>
    <xf numFmtId="0" fontId="73" fillId="36" borderId="93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center" vertical="center"/>
    </xf>
    <xf numFmtId="0" fontId="73" fillId="36" borderId="85" xfId="0" applyFont="1" applyFill="1" applyBorder="1" applyAlignment="1">
      <alignment horizontal="center" vertical="center" wrapText="1"/>
    </xf>
    <xf numFmtId="0" fontId="75" fillId="36" borderId="95" xfId="0" applyFont="1" applyFill="1" applyBorder="1" applyAlignment="1">
      <alignment horizontal="center" vertical="center"/>
    </xf>
    <xf numFmtId="0" fontId="75" fillId="36" borderId="96" xfId="0" applyFont="1" applyFill="1" applyBorder="1" applyAlignment="1">
      <alignment horizontal="center" vertical="center"/>
    </xf>
    <xf numFmtId="0" fontId="75" fillId="36" borderId="97" xfId="0" applyFont="1" applyFill="1" applyBorder="1" applyAlignment="1">
      <alignment horizontal="center" vertical="center"/>
    </xf>
    <xf numFmtId="0" fontId="73" fillId="36" borderId="89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4" fillId="36" borderId="85" xfId="0" applyFont="1" applyFill="1" applyBorder="1" applyAlignment="1">
      <alignment horizontal="center" vertical="center"/>
    </xf>
    <xf numFmtId="0" fontId="0" fillId="0" borderId="91" xfId="0" applyFill="1" applyBorder="1" applyAlignment="1">
      <alignment/>
    </xf>
    <xf numFmtId="0" fontId="75" fillId="36" borderId="98" xfId="0" applyFont="1" applyFill="1" applyBorder="1" applyAlignment="1">
      <alignment horizontal="center" vertical="center"/>
    </xf>
    <xf numFmtId="0" fontId="73" fillId="36" borderId="79" xfId="0" applyFont="1" applyFill="1" applyBorder="1" applyAlignment="1">
      <alignment horizontal="center"/>
    </xf>
    <xf numFmtId="0" fontId="73" fillId="36" borderId="12" xfId="0" applyFont="1" applyFill="1" applyBorder="1" applyAlignment="1">
      <alignment horizontal="center"/>
    </xf>
    <xf numFmtId="0" fontId="73" fillId="36" borderId="83" xfId="0" applyFont="1" applyFill="1" applyBorder="1" applyAlignment="1">
      <alignment horizontal="center"/>
    </xf>
    <xf numFmtId="0" fontId="0" fillId="0" borderId="84" xfId="0" applyFill="1" applyBorder="1" applyAlignment="1">
      <alignment/>
    </xf>
    <xf numFmtId="0" fontId="30" fillId="0" borderId="85" xfId="0" applyFont="1" applyFill="1" applyBorder="1" applyAlignment="1">
      <alignment horizontal="center"/>
    </xf>
    <xf numFmtId="0" fontId="75" fillId="36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9" xfId="0" applyFill="1" applyBorder="1" applyAlignment="1">
      <alignment/>
    </xf>
    <xf numFmtId="0" fontId="74" fillId="36" borderId="81" xfId="0" applyFont="1" applyFill="1" applyBorder="1" applyAlignment="1">
      <alignment horizontal="center" vertical="center"/>
    </xf>
    <xf numFmtId="0" fontId="75" fillId="36" borderId="20" xfId="0" applyFont="1" applyFill="1" applyBorder="1" applyAlignment="1">
      <alignment horizontal="center" vertical="center" wrapText="1"/>
    </xf>
    <xf numFmtId="0" fontId="74" fillId="36" borderId="65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73" fillId="36" borderId="10" xfId="0" applyFont="1" applyFill="1" applyBorder="1" applyAlignment="1">
      <alignment vertical="center" wrapText="1"/>
    </xf>
    <xf numFmtId="0" fontId="73" fillId="36" borderId="19" xfId="0" applyFont="1" applyFill="1" applyBorder="1" applyAlignment="1">
      <alignment horizontal="center" vertical="center"/>
    </xf>
    <xf numFmtId="0" fontId="73" fillId="36" borderId="21" xfId="0" applyFont="1" applyFill="1" applyBorder="1" applyAlignment="1">
      <alignment horizontal="center" vertical="center"/>
    </xf>
    <xf numFmtId="0" fontId="73" fillId="36" borderId="19" xfId="0" applyFont="1" applyFill="1" applyBorder="1" applyAlignment="1">
      <alignment horizontal="center" vertical="center" wrapText="1"/>
    </xf>
    <xf numFmtId="0" fontId="73" fillId="36" borderId="20" xfId="0" applyFont="1" applyFill="1" applyBorder="1" applyAlignment="1">
      <alignment horizontal="center" vertical="center" wrapText="1"/>
    </xf>
    <xf numFmtId="0" fontId="74" fillId="36" borderId="19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center" wrapText="1"/>
    </xf>
    <xf numFmtId="0" fontId="73" fillId="36" borderId="19" xfId="0" applyFont="1" applyFill="1" applyBorder="1" applyAlignment="1">
      <alignment vertical="center" wrapText="1" shrinkToFit="1"/>
    </xf>
    <xf numFmtId="0" fontId="73" fillId="36" borderId="21" xfId="0" applyFont="1" applyFill="1" applyBorder="1" applyAlignment="1">
      <alignment vertical="center" wrapText="1" shrinkToFit="1"/>
    </xf>
    <xf numFmtId="0" fontId="73" fillId="36" borderId="76" xfId="0" applyFont="1" applyFill="1" applyBorder="1" applyAlignment="1">
      <alignment vertical="center" wrapText="1" shrinkToFit="1"/>
    </xf>
    <xf numFmtId="0" fontId="75" fillId="36" borderId="88" xfId="0" applyFont="1" applyFill="1" applyBorder="1" applyAlignment="1">
      <alignment horizontal="center" vertical="center"/>
    </xf>
    <xf numFmtId="0" fontId="75" fillId="36" borderId="92" xfId="0" applyFont="1" applyFill="1" applyBorder="1" applyAlignment="1">
      <alignment horizontal="center" vertical="center"/>
    </xf>
    <xf numFmtId="0" fontId="75" fillId="36" borderId="93" xfId="0" applyFont="1" applyFill="1" applyBorder="1" applyAlignment="1">
      <alignment horizontal="center" vertical="center"/>
    </xf>
    <xf numFmtId="0" fontId="73" fillId="36" borderId="66" xfId="0" applyFont="1" applyFill="1" applyBorder="1" applyAlignment="1">
      <alignment horizontal="center" vertical="center" wrapText="1"/>
    </xf>
    <xf numFmtId="0" fontId="73" fillId="36" borderId="68" xfId="0" applyFont="1" applyFill="1" applyBorder="1" applyAlignment="1">
      <alignment horizontal="center" vertical="center"/>
    </xf>
    <xf numFmtId="0" fontId="73" fillId="36" borderId="66" xfId="0" applyFont="1" applyFill="1" applyBorder="1" applyAlignment="1">
      <alignment horizontal="center" vertical="center"/>
    </xf>
    <xf numFmtId="0" fontId="73" fillId="36" borderId="3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73" fillId="36" borderId="13" xfId="0" applyFont="1" applyFill="1" applyBorder="1" applyAlignment="1">
      <alignment horizontal="center"/>
    </xf>
    <xf numFmtId="0" fontId="75" fillId="36" borderId="19" xfId="0" applyFont="1" applyFill="1" applyBorder="1" applyAlignment="1">
      <alignment horizontal="center" vertical="center"/>
    </xf>
    <xf numFmtId="0" fontId="73" fillId="36" borderId="19" xfId="0" applyFont="1" applyFill="1" applyBorder="1" applyAlignment="1">
      <alignment vertical="center" wrapText="1"/>
    </xf>
    <xf numFmtId="0" fontId="3" fillId="36" borderId="19" xfId="0" applyFont="1" applyFill="1" applyBorder="1" applyAlignment="1">
      <alignment vertical="center" wrapText="1"/>
    </xf>
    <xf numFmtId="0" fontId="75" fillId="36" borderId="10" xfId="0" applyFont="1" applyFill="1" applyBorder="1" applyAlignment="1">
      <alignment horizontal="center" vertical="center"/>
    </xf>
    <xf numFmtId="0" fontId="75" fillId="36" borderId="25" xfId="0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/>
    </xf>
    <xf numFmtId="0" fontId="75" fillId="36" borderId="24" xfId="0" applyFont="1" applyFill="1" applyBorder="1" applyAlignment="1">
      <alignment horizontal="center" vertical="center"/>
    </xf>
    <xf numFmtId="0" fontId="73" fillId="36" borderId="24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9" xfId="0" applyFill="1" applyBorder="1" applyAlignment="1">
      <alignment/>
    </xf>
    <xf numFmtId="0" fontId="73" fillId="36" borderId="28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center" wrapText="1"/>
    </xf>
    <xf numFmtId="0" fontId="73" fillId="36" borderId="19" xfId="0" applyFont="1" applyFill="1" applyBorder="1" applyAlignment="1">
      <alignment horizontal="center" vertical="center"/>
    </xf>
    <xf numFmtId="0" fontId="73" fillId="36" borderId="21" xfId="0" applyFont="1" applyFill="1" applyBorder="1" applyAlignment="1">
      <alignment horizontal="center" vertical="center"/>
    </xf>
    <xf numFmtId="0" fontId="73" fillId="36" borderId="19" xfId="0" applyFont="1" applyFill="1" applyBorder="1" applyAlignment="1">
      <alignment horizontal="center" vertical="center" wrapText="1"/>
    </xf>
    <xf numFmtId="0" fontId="73" fillId="36" borderId="21" xfId="0" applyFont="1" applyFill="1" applyBorder="1" applyAlignment="1">
      <alignment horizontal="center" vertical="center" wrapText="1"/>
    </xf>
    <xf numFmtId="0" fontId="74" fillId="36" borderId="19" xfId="0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4" fillId="36" borderId="2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/>
    </xf>
    <xf numFmtId="0" fontId="74" fillId="36" borderId="19" xfId="0" applyFont="1" applyFill="1" applyBorder="1" applyAlignment="1">
      <alignment horizontal="center" vertical="center" wrapText="1"/>
    </xf>
    <xf numFmtId="0" fontId="74" fillId="36" borderId="24" xfId="0" applyFont="1" applyFill="1" applyBorder="1" applyAlignment="1">
      <alignment horizontal="center" vertical="center"/>
    </xf>
    <xf numFmtId="0" fontId="60" fillId="0" borderId="19" xfId="41" applyFill="1" applyBorder="1" applyAlignment="1">
      <alignment horizontal="center" vertical="center"/>
    </xf>
    <xf numFmtId="0" fontId="73" fillId="36" borderId="29" xfId="0" applyFont="1" applyFill="1" applyBorder="1" applyAlignment="1">
      <alignment vertical="center"/>
    </xf>
    <xf numFmtId="0" fontId="0" fillId="36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3" fillId="36" borderId="19" xfId="0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/>
    </xf>
    <xf numFmtId="0" fontId="0" fillId="36" borderId="24" xfId="0" applyFill="1" applyBorder="1" applyAlignment="1">
      <alignment/>
    </xf>
    <xf numFmtId="0" fontId="3" fillId="36" borderId="25" xfId="0" applyFont="1" applyFill="1" applyBorder="1" applyAlignment="1">
      <alignment vertical="center" wrapText="1"/>
    </xf>
    <xf numFmtId="0" fontId="0" fillId="36" borderId="11" xfId="0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73" fillId="36" borderId="20" xfId="0" applyFont="1" applyFill="1" applyBorder="1" applyAlignment="1">
      <alignment vertical="center"/>
    </xf>
    <xf numFmtId="0" fontId="73" fillId="37" borderId="19" xfId="0" applyFont="1" applyFill="1" applyBorder="1" applyAlignment="1">
      <alignment horizontal="center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73" fillId="36" borderId="19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3" fillId="0" borderId="103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17" fillId="0" borderId="76" xfId="0" applyFont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12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33" borderId="82" xfId="0" applyFont="1" applyFill="1" applyBorder="1" applyAlignment="1">
      <alignment horizontal="center" vertical="center"/>
    </xf>
    <xf numFmtId="0" fontId="17" fillId="33" borderId="114" xfId="0" applyFont="1" applyFill="1" applyBorder="1" applyAlignment="1">
      <alignment horizontal="center" vertical="center"/>
    </xf>
    <xf numFmtId="0" fontId="17" fillId="0" borderId="122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123" xfId="0" applyFont="1" applyBorder="1" applyAlignment="1">
      <alignment horizontal="center" vertical="center"/>
    </xf>
    <xf numFmtId="0" fontId="17" fillId="0" borderId="124" xfId="0" applyFont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66" xfId="0" applyFill="1" applyBorder="1" applyAlignment="1">
      <alignment/>
    </xf>
    <xf numFmtId="0" fontId="17" fillId="34" borderId="78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wrapText="1"/>
    </xf>
    <xf numFmtId="0" fontId="10" fillId="34" borderId="76" xfId="0" applyFont="1" applyFill="1" applyBorder="1" applyAlignment="1">
      <alignment horizontal="center" vertical="center" wrapText="1"/>
    </xf>
    <xf numFmtId="0" fontId="10" fillId="34" borderId="76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wrapText="1"/>
    </xf>
    <xf numFmtId="0" fontId="17" fillId="34" borderId="76" xfId="0" applyFont="1" applyFill="1" applyBorder="1" applyAlignment="1">
      <alignment horizontal="center" vertical="center"/>
    </xf>
    <xf numFmtId="0" fontId="0" fillId="34" borderId="76" xfId="0" applyFill="1" applyBorder="1" applyAlignment="1">
      <alignment/>
    </xf>
    <xf numFmtId="0" fontId="17" fillId="34" borderId="20" xfId="0" applyFont="1" applyFill="1" applyBorder="1" applyAlignment="1">
      <alignment horizontal="center" vertical="center"/>
    </xf>
    <xf numFmtId="0" fontId="17" fillId="34" borderId="78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81" xfId="0" applyFont="1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/>
    </xf>
    <xf numFmtId="0" fontId="17" fillId="34" borderId="87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4" fillId="34" borderId="101" xfId="0" applyFont="1" applyFill="1" applyBorder="1" applyAlignment="1">
      <alignment horizontal="center"/>
    </xf>
    <xf numFmtId="0" fontId="17" fillId="34" borderId="87" xfId="0" applyFont="1" applyFill="1" applyBorder="1" applyAlignment="1">
      <alignment horizontal="center" vertical="center" wrapText="1"/>
    </xf>
    <xf numFmtId="0" fontId="0" fillId="34" borderId="8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7" fillId="34" borderId="82" xfId="0" applyFont="1" applyFill="1" applyBorder="1" applyAlignment="1">
      <alignment horizontal="center" vertical="center"/>
    </xf>
    <xf numFmtId="0" fontId="17" fillId="34" borderId="67" xfId="0" applyFont="1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17" fillId="34" borderId="70" xfId="0" applyFont="1" applyFill="1" applyBorder="1" applyAlignment="1">
      <alignment horizontal="center" vertical="center"/>
    </xf>
    <xf numFmtId="0" fontId="17" fillId="34" borderId="71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34" borderId="74" xfId="0" applyFont="1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0" fillId="34" borderId="99" xfId="0" applyFill="1" applyBorder="1" applyAlignment="1">
      <alignment horizontal="center" vertical="center"/>
    </xf>
    <xf numFmtId="0" fontId="17" fillId="34" borderId="107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0" fillId="34" borderId="20" xfId="0" applyFill="1" applyBorder="1" applyAlignment="1">
      <alignment wrapText="1"/>
    </xf>
    <xf numFmtId="0" fontId="17" fillId="0" borderId="87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33" borderId="107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17" fillId="34" borderId="19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wrapText="1"/>
    </xf>
    <xf numFmtId="0" fontId="17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wrapText="1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7" fillId="34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7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17" fillId="34" borderId="14" xfId="0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25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7" fillId="0" borderId="2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78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wrapText="1"/>
    </xf>
    <xf numFmtId="0" fontId="11" fillId="34" borderId="78" xfId="0" applyFont="1" applyFill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81" xfId="0" applyFont="1" applyFill="1" applyBorder="1" applyAlignment="1">
      <alignment horizontal="center" vertical="center" wrapText="1"/>
    </xf>
    <xf numFmtId="0" fontId="11" fillId="34" borderId="65" xfId="0" applyFont="1" applyFill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0" fontId="20" fillId="0" borderId="115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2" fillId="34" borderId="19" xfId="0" applyFont="1" applyFill="1" applyBorder="1" applyAlignment="1">
      <alignment wrapText="1"/>
    </xf>
    <xf numFmtId="0" fontId="18" fillId="0" borderId="30" xfId="0" applyFont="1" applyBorder="1" applyAlignment="1">
      <alignment horizontal="center"/>
    </xf>
    <xf numFmtId="0" fontId="2" fillId="0" borderId="83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7" fillId="33" borderId="81" xfId="0" applyFont="1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76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wrapText="1"/>
    </xf>
    <xf numFmtId="0" fontId="11" fillId="34" borderId="85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34" borderId="91" xfId="0" applyFont="1" applyFill="1" applyBorder="1" applyAlignment="1">
      <alignment horizontal="center" vertical="center" wrapText="1"/>
    </xf>
    <xf numFmtId="0" fontId="28" fillId="0" borderId="101" xfId="0" applyFont="1" applyBorder="1" applyAlignment="1">
      <alignment horizontal="right"/>
    </xf>
    <xf numFmtId="0" fontId="11" fillId="34" borderId="27" xfId="0" applyFont="1" applyFill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4" borderId="85" xfId="0" applyFont="1" applyFill="1" applyBorder="1" applyAlignment="1">
      <alignment horizontal="center" vertical="center" wrapText="1" shrinkToFit="1"/>
    </xf>
    <xf numFmtId="0" fontId="11" fillId="34" borderId="29" xfId="0" applyFont="1" applyFill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1" fillId="0" borderId="115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 shrinkToFit="1"/>
    </xf>
    <xf numFmtId="0" fontId="11" fillId="33" borderId="84" xfId="0" applyFont="1" applyFill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11" fillId="34" borderId="8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106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10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115" xfId="0" applyFont="1" applyFill="1" applyBorder="1" applyAlignment="1">
      <alignment horizontal="center" vertical="center"/>
    </xf>
    <xf numFmtId="0" fontId="15" fillId="0" borderId="11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right"/>
    </xf>
    <xf numFmtId="0" fontId="0" fillId="0" borderId="30" xfId="0" applyBorder="1" applyAlignment="1">
      <alignment/>
    </xf>
    <xf numFmtId="42" fontId="2" fillId="0" borderId="29" xfId="60" applyFont="1" applyFill="1" applyBorder="1" applyAlignment="1">
      <alignment horizontal="center" vertical="center"/>
    </xf>
    <xf numFmtId="42" fontId="2" fillId="0" borderId="20" xfId="6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10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 wrapText="1"/>
    </xf>
    <xf numFmtId="0" fontId="17" fillId="0" borderId="10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7" fillId="0" borderId="80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1" fillId="34" borderId="6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wrapText="1"/>
    </xf>
    <xf numFmtId="0" fontId="11" fillId="33" borderId="81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11" fillId="34" borderId="76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34" borderId="83" xfId="0" applyFont="1" applyFill="1" applyBorder="1" applyAlignment="1">
      <alignment horizontal="center" vertical="center" wrapText="1"/>
    </xf>
    <xf numFmtId="0" fontId="11" fillId="34" borderId="7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34" borderId="78" xfId="0" applyFont="1" applyFill="1" applyBorder="1" applyAlignment="1">
      <alignment horizontal="center" vertical="center" wrapText="1" shrinkToFit="1"/>
    </xf>
    <xf numFmtId="0" fontId="11" fillId="34" borderId="27" xfId="0" applyFont="1" applyFill="1" applyBorder="1" applyAlignment="1">
      <alignment horizontal="center" vertical="center" wrapText="1" shrinkToFit="1"/>
    </xf>
    <xf numFmtId="0" fontId="11" fillId="34" borderId="20" xfId="0" applyFont="1" applyFill="1" applyBorder="1" applyAlignment="1">
      <alignment horizontal="center" vertical="center" wrapText="1" shrinkToFit="1"/>
    </xf>
    <xf numFmtId="0" fontId="11" fillId="34" borderId="6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10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17" fillId="33" borderId="78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/>
    </xf>
    <xf numFmtId="0" fontId="32" fillId="33" borderId="81" xfId="0" applyFont="1" applyFill="1" applyBorder="1" applyAlignment="1">
      <alignment horizontal="center" vertical="center"/>
    </xf>
    <xf numFmtId="0" fontId="29" fillId="33" borderId="6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right"/>
    </xf>
    <xf numFmtId="0" fontId="15" fillId="0" borderId="8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/>
    </xf>
    <xf numFmtId="0" fontId="17" fillId="33" borderId="66" xfId="0" applyFont="1" applyFill="1" applyBorder="1" applyAlignment="1">
      <alignment horizontal="center" vertical="center"/>
    </xf>
    <xf numFmtId="0" fontId="17" fillId="33" borderId="83" xfId="0" applyFont="1" applyFill="1" applyBorder="1" applyAlignment="1">
      <alignment horizontal="center" vertical="center"/>
    </xf>
    <xf numFmtId="0" fontId="17" fillId="33" borderId="106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19" xfId="0" applyFont="1" applyFill="1" applyBorder="1" applyAlignment="1">
      <alignment horizontal="center" vertical="center" wrapText="1"/>
    </xf>
    <xf numFmtId="0" fontId="17" fillId="39" borderId="21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40" borderId="19" xfId="0" applyFont="1" applyFill="1" applyBorder="1" applyAlignment="1">
      <alignment horizontal="center" vertical="center" wrapText="1"/>
    </xf>
    <xf numFmtId="0" fontId="17" fillId="41" borderId="19" xfId="0" applyFont="1" applyFill="1" applyBorder="1" applyAlignment="1">
      <alignment horizontal="center" vertical="center" wrapText="1"/>
    </xf>
    <xf numFmtId="0" fontId="17" fillId="40" borderId="19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6" fillId="42" borderId="29" xfId="0" applyFont="1" applyFill="1" applyBorder="1" applyAlignment="1">
      <alignment horizontal="center" vertical="center" wrapText="1"/>
    </xf>
    <xf numFmtId="0" fontId="16" fillId="42" borderId="66" xfId="0" applyFont="1" applyFill="1" applyBorder="1" applyAlignment="1">
      <alignment horizontal="center" vertical="center" wrapText="1"/>
    </xf>
    <xf numFmtId="0" fontId="16" fillId="42" borderId="76" xfId="0" applyFont="1" applyFill="1" applyBorder="1" applyAlignment="1">
      <alignment horizontal="center" vertical="center" wrapText="1"/>
    </xf>
    <xf numFmtId="0" fontId="16" fillId="42" borderId="2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  <xf numFmtId="0" fontId="16" fillId="35" borderId="78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81" xfId="0" applyFont="1" applyFill="1" applyBorder="1" applyAlignment="1">
      <alignment horizontal="center" vertical="center" wrapText="1"/>
    </xf>
    <xf numFmtId="0" fontId="16" fillId="35" borderId="65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35" borderId="76" xfId="0" applyFont="1" applyFill="1" applyBorder="1" applyAlignment="1">
      <alignment horizontal="center" vertical="center" wrapText="1"/>
    </xf>
    <xf numFmtId="0" fontId="16" fillId="35" borderId="82" xfId="0" applyFont="1" applyFill="1" applyBorder="1" applyAlignment="1">
      <alignment horizontal="center" vertical="center" wrapText="1"/>
    </xf>
    <xf numFmtId="0" fontId="16" fillId="35" borderId="7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6" fillId="35" borderId="86" xfId="0" applyFont="1" applyFill="1" applyBorder="1" applyAlignment="1">
      <alignment horizontal="center" vertical="center" wrapText="1"/>
    </xf>
    <xf numFmtId="0" fontId="16" fillId="35" borderId="99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73" fillId="36" borderId="20" xfId="0" applyFont="1" applyFill="1" applyBorder="1" applyAlignment="1">
      <alignment horizontal="center" vertical="center" wrapText="1"/>
    </xf>
    <xf numFmtId="0" fontId="73" fillId="36" borderId="19" xfId="0" applyFont="1" applyFill="1" applyBorder="1" applyAlignment="1">
      <alignment horizontal="center" vertical="center" wrapText="1"/>
    </xf>
    <xf numFmtId="0" fontId="73" fillId="36" borderId="85" xfId="0" applyFont="1" applyFill="1" applyBorder="1" applyAlignment="1">
      <alignment horizontal="center" vertical="center" wrapText="1"/>
    </xf>
    <xf numFmtId="0" fontId="73" fillId="36" borderId="27" xfId="0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center"/>
    </xf>
    <xf numFmtId="0" fontId="73" fillId="36" borderId="24" xfId="0" applyFont="1" applyFill="1" applyBorder="1" applyAlignment="1">
      <alignment horizontal="center" vertical="center"/>
    </xf>
    <xf numFmtId="0" fontId="73" fillId="36" borderId="2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85" xfId="0" applyFont="1" applyFill="1" applyBorder="1" applyAlignment="1">
      <alignment horizontal="center" vertical="center" wrapText="1"/>
    </xf>
    <xf numFmtId="0" fontId="73" fillId="36" borderId="29" xfId="0" applyFont="1" applyFill="1" applyBorder="1" applyAlignment="1">
      <alignment horizontal="center" vertical="center" wrapText="1"/>
    </xf>
    <xf numFmtId="0" fontId="76" fillId="43" borderId="65" xfId="0" applyFont="1" applyFill="1" applyBorder="1" applyAlignment="1">
      <alignment horizontal="center" vertical="center"/>
    </xf>
    <xf numFmtId="0" fontId="76" fillId="43" borderId="10" xfId="0" applyFont="1" applyFill="1" applyBorder="1" applyAlignment="1">
      <alignment horizontal="center" vertical="center"/>
    </xf>
    <xf numFmtId="0" fontId="76" fillId="43" borderId="11" xfId="0" applyFont="1" applyFill="1" applyBorder="1" applyAlignment="1">
      <alignment horizontal="center" vertical="center"/>
    </xf>
    <xf numFmtId="0" fontId="76" fillId="43" borderId="20" xfId="0" applyFont="1" applyFill="1" applyBorder="1" applyAlignment="1">
      <alignment horizontal="center" vertical="center"/>
    </xf>
    <xf numFmtId="0" fontId="76" fillId="43" borderId="19" xfId="0" applyFont="1" applyFill="1" applyBorder="1" applyAlignment="1">
      <alignment horizontal="center" vertical="center"/>
    </xf>
    <xf numFmtId="0" fontId="76" fillId="43" borderId="21" xfId="0" applyFont="1" applyFill="1" applyBorder="1" applyAlignment="1">
      <alignment horizontal="center" vertical="center"/>
    </xf>
    <xf numFmtId="0" fontId="73" fillId="36" borderId="19" xfId="0" applyFont="1" applyFill="1" applyBorder="1" applyAlignment="1">
      <alignment horizontal="center" vertical="center" wrapText="1" shrinkToFit="1"/>
    </xf>
    <xf numFmtId="0" fontId="73" fillId="36" borderId="21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horizontal="right"/>
    </xf>
    <xf numFmtId="0" fontId="73" fillId="36" borderId="98" xfId="0" applyFont="1" applyFill="1" applyBorder="1" applyAlignment="1">
      <alignment horizontal="center" vertical="center"/>
    </xf>
    <xf numFmtId="0" fontId="73" fillId="36" borderId="97" xfId="0" applyFont="1" applyFill="1" applyBorder="1" applyAlignment="1">
      <alignment horizontal="center" vertical="center"/>
    </xf>
    <xf numFmtId="0" fontId="73" fillId="36" borderId="88" xfId="0" applyFont="1" applyFill="1" applyBorder="1" applyAlignment="1">
      <alignment horizontal="center" vertical="center"/>
    </xf>
    <xf numFmtId="0" fontId="73" fillId="36" borderId="93" xfId="0" applyFont="1" applyFill="1" applyBorder="1" applyAlignment="1">
      <alignment horizontal="center" vertical="center"/>
    </xf>
    <xf numFmtId="0" fontId="73" fillId="36" borderId="96" xfId="0" applyFont="1" applyFill="1" applyBorder="1" applyAlignment="1">
      <alignment horizontal="center" vertical="center"/>
    </xf>
    <xf numFmtId="0" fontId="74" fillId="36" borderId="91" xfId="0" applyFont="1" applyFill="1" applyBorder="1" applyAlignment="1">
      <alignment horizontal="center" vertical="center"/>
    </xf>
    <xf numFmtId="0" fontId="74" fillId="36" borderId="25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0" fontId="74" fillId="36" borderId="19" xfId="0" applyFont="1" applyFill="1" applyBorder="1" applyAlignment="1">
      <alignment horizontal="center" vertical="center"/>
    </xf>
    <xf numFmtId="0" fontId="74" fillId="36" borderId="29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73" fillId="36" borderId="65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/>
    </xf>
    <xf numFmtId="0" fontId="73" fillId="36" borderId="29" xfId="0" applyFont="1" applyFill="1" applyBorder="1" applyAlignment="1">
      <alignment horizontal="center" vertical="center"/>
    </xf>
    <xf numFmtId="0" fontId="73" fillId="36" borderId="65" xfId="0" applyFont="1" applyFill="1" applyBorder="1" applyAlignment="1">
      <alignment horizontal="center" vertical="center"/>
    </xf>
    <xf numFmtId="0" fontId="73" fillId="36" borderId="19" xfId="0" applyFont="1" applyFill="1" applyBorder="1" applyAlignment="1">
      <alignment horizontal="center" vertical="center"/>
    </xf>
    <xf numFmtId="0" fontId="73" fillId="36" borderId="21" xfId="0" applyFont="1" applyFill="1" applyBorder="1" applyAlignment="1">
      <alignment horizontal="center" vertical="center"/>
    </xf>
    <xf numFmtId="0" fontId="73" fillId="36" borderId="96" xfId="0" applyFont="1" applyFill="1" applyBorder="1" applyAlignment="1">
      <alignment horizontal="center" vertical="center" wrapText="1"/>
    </xf>
    <xf numFmtId="0" fontId="73" fillId="36" borderId="95" xfId="0" applyFont="1" applyFill="1" applyBorder="1" applyAlignment="1">
      <alignment horizontal="center" vertical="center"/>
    </xf>
    <xf numFmtId="0" fontId="74" fillId="36" borderId="84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center" wrapText="1"/>
    </xf>
    <xf numFmtId="0" fontId="73" fillId="36" borderId="26" xfId="0" applyFont="1" applyFill="1" applyBorder="1" applyAlignment="1">
      <alignment horizontal="center" vertical="center" wrapText="1"/>
    </xf>
    <xf numFmtId="0" fontId="73" fillId="36" borderId="21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/>
    </xf>
    <xf numFmtId="0" fontId="73" fillId="36" borderId="27" xfId="0" applyFont="1" applyFill="1" applyBorder="1" applyAlignment="1">
      <alignment horizontal="center" vertical="center" wrapText="1"/>
    </xf>
    <xf numFmtId="0" fontId="74" fillId="36" borderId="90" xfId="0" applyFont="1" applyFill="1" applyBorder="1" applyAlignment="1">
      <alignment horizontal="center" vertical="center"/>
    </xf>
    <xf numFmtId="0" fontId="74" fillId="36" borderId="12" xfId="0" applyFont="1" applyFill="1" applyBorder="1" applyAlignment="1">
      <alignment horizontal="center" vertical="center"/>
    </xf>
    <xf numFmtId="0" fontId="73" fillId="36" borderId="85" xfId="0" applyFont="1" applyFill="1" applyBorder="1" applyAlignment="1">
      <alignment horizontal="center" vertical="center"/>
    </xf>
    <xf numFmtId="0" fontId="74" fillId="36" borderId="85" xfId="0" applyFont="1" applyFill="1" applyBorder="1" applyAlignment="1">
      <alignment horizontal="center" vertical="center"/>
    </xf>
    <xf numFmtId="0" fontId="73" fillId="36" borderId="91" xfId="0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/>
    </xf>
    <xf numFmtId="0" fontId="73" fillId="36" borderId="83" xfId="0" applyFont="1" applyFill="1" applyBorder="1" applyAlignment="1">
      <alignment horizontal="center" vertical="center"/>
    </xf>
    <xf numFmtId="0" fontId="74" fillId="36" borderId="85" xfId="0" applyFont="1" applyFill="1" applyBorder="1" applyAlignment="1">
      <alignment horizontal="center" vertical="center" wrapText="1"/>
    </xf>
    <xf numFmtId="0" fontId="73" fillId="36" borderId="20" xfId="0" applyFont="1" applyFill="1" applyBorder="1" applyAlignment="1">
      <alignment horizontal="center" vertical="center"/>
    </xf>
    <xf numFmtId="0" fontId="73" fillId="36" borderId="78" xfId="0" applyFont="1" applyFill="1" applyBorder="1" applyAlignment="1">
      <alignment horizontal="center" vertical="center"/>
    </xf>
    <xf numFmtId="0" fontId="74" fillId="36" borderId="24" xfId="0" applyFont="1" applyFill="1" applyBorder="1" applyAlignment="1">
      <alignment horizontal="center" vertical="center" wrapText="1"/>
    </xf>
    <xf numFmtId="0" fontId="74" fillId="36" borderId="82" xfId="0" applyFont="1" applyFill="1" applyBorder="1" applyAlignment="1">
      <alignment horizontal="center" vertical="center"/>
    </xf>
    <xf numFmtId="0" fontId="74" fillId="36" borderId="20" xfId="0" applyFont="1" applyFill="1" applyBorder="1" applyAlignment="1">
      <alignment horizontal="center" vertical="center"/>
    </xf>
    <xf numFmtId="0" fontId="73" fillId="36" borderId="85" xfId="0" applyFont="1" applyFill="1" applyBorder="1" applyAlignment="1">
      <alignment horizontal="center" vertical="center" wrapText="1" shrinkToFit="1"/>
    </xf>
    <xf numFmtId="0" fontId="77" fillId="43" borderId="103" xfId="0" applyFont="1" applyFill="1" applyBorder="1" applyAlignment="1">
      <alignment horizontal="center" vertical="center" wrapText="1"/>
    </xf>
    <xf numFmtId="0" fontId="77" fillId="43" borderId="24" xfId="0" applyFont="1" applyFill="1" applyBorder="1" applyAlignment="1">
      <alignment horizontal="center" vertical="center" wrapText="1"/>
    </xf>
    <xf numFmtId="0" fontId="77" fillId="43" borderId="82" xfId="0" applyFont="1" applyFill="1" applyBorder="1" applyAlignment="1">
      <alignment horizontal="center" vertical="center" wrapText="1"/>
    </xf>
    <xf numFmtId="0" fontId="77" fillId="43" borderId="85" xfId="0" applyFont="1" applyFill="1" applyBorder="1" applyAlignment="1">
      <alignment horizontal="center" vertical="center" wrapText="1"/>
    </xf>
    <xf numFmtId="0" fontId="77" fillId="43" borderId="19" xfId="0" applyFont="1" applyFill="1" applyBorder="1" applyAlignment="1">
      <alignment horizontal="center" vertical="center" wrapText="1"/>
    </xf>
    <xf numFmtId="0" fontId="77" fillId="43" borderId="29" xfId="0" applyFont="1" applyFill="1" applyBorder="1" applyAlignment="1">
      <alignment horizontal="center" vertical="center" wrapText="1"/>
    </xf>
    <xf numFmtId="0" fontId="76" fillId="43" borderId="71" xfId="0" applyFont="1" applyFill="1" applyBorder="1" applyAlignment="1">
      <alignment horizontal="center" vertical="center"/>
    </xf>
    <xf numFmtId="0" fontId="76" fillId="43" borderId="24" xfId="0" applyFont="1" applyFill="1" applyBorder="1" applyAlignment="1">
      <alignment horizontal="center" vertical="center"/>
    </xf>
    <xf numFmtId="0" fontId="76" fillId="43" borderId="28" xfId="0" applyFont="1" applyFill="1" applyBorder="1" applyAlignment="1">
      <alignment horizontal="center" vertical="center"/>
    </xf>
    <xf numFmtId="0" fontId="3" fillId="37" borderId="78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73" fillId="36" borderId="78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73" fillId="36" borderId="83" xfId="0" applyFont="1" applyFill="1" applyBorder="1" applyAlignment="1">
      <alignment horizontal="center" vertical="center" wrapText="1"/>
    </xf>
    <xf numFmtId="0" fontId="73" fillId="36" borderId="79" xfId="0" applyFont="1" applyFill="1" applyBorder="1" applyAlignment="1">
      <alignment horizontal="center" vertical="center" wrapText="1"/>
    </xf>
    <xf numFmtId="0" fontId="3" fillId="37" borderId="83" xfId="0" applyFont="1" applyFill="1" applyBorder="1" applyAlignment="1">
      <alignment horizontal="center" vertical="center" wrapText="1"/>
    </xf>
    <xf numFmtId="0" fontId="3" fillId="37" borderId="79" xfId="0" applyFont="1" applyFill="1" applyBorder="1" applyAlignment="1">
      <alignment horizontal="center" vertical="center" wrapText="1"/>
    </xf>
    <xf numFmtId="0" fontId="73" fillId="36" borderId="81" xfId="0" applyFont="1" applyFill="1" applyBorder="1" applyAlignment="1">
      <alignment horizontal="center" vertical="center"/>
    </xf>
    <xf numFmtId="0" fontId="73" fillId="36" borderId="84" xfId="0" applyFont="1" applyFill="1" applyBorder="1" applyAlignment="1">
      <alignment horizontal="center" vertical="center"/>
    </xf>
    <xf numFmtId="0" fontId="73" fillId="36" borderId="90" xfId="0" applyFont="1" applyFill="1" applyBorder="1" applyAlignment="1">
      <alignment horizontal="center" vertical="center"/>
    </xf>
    <xf numFmtId="0" fontId="74" fillId="36" borderId="29" xfId="0" applyFont="1" applyFill="1" applyBorder="1" applyAlignment="1">
      <alignment horizontal="center" vertical="center" wrapText="1"/>
    </xf>
    <xf numFmtId="0" fontId="74" fillId="36" borderId="20" xfId="0" applyFont="1" applyFill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73" fillId="36" borderId="29" xfId="0" applyFont="1" applyFill="1" applyBorder="1" applyAlignment="1">
      <alignment horizontal="center" vertical="center" wrapText="1" shrinkToFit="1"/>
    </xf>
    <xf numFmtId="0" fontId="73" fillId="36" borderId="20" xfId="0" applyFont="1" applyFill="1" applyBorder="1" applyAlignment="1">
      <alignment horizontal="center" vertical="center" wrapText="1" shrinkToFit="1"/>
    </xf>
    <xf numFmtId="0" fontId="73" fillId="36" borderId="66" xfId="0" applyFont="1" applyFill="1" applyBorder="1" applyAlignment="1">
      <alignment horizontal="center" vertical="center" wrapText="1"/>
    </xf>
    <xf numFmtId="0" fontId="73" fillId="36" borderId="115" xfId="0" applyFont="1" applyFill="1" applyBorder="1" applyAlignment="1">
      <alignment horizontal="center" vertical="center"/>
    </xf>
    <xf numFmtId="0" fontId="73" fillId="36" borderId="116" xfId="0" applyFont="1" applyFill="1" applyBorder="1" applyAlignment="1">
      <alignment horizontal="center" vertical="center"/>
    </xf>
    <xf numFmtId="0" fontId="73" fillId="36" borderId="117" xfId="0" applyFont="1" applyFill="1" applyBorder="1" applyAlignment="1">
      <alignment horizontal="center" vertical="center"/>
    </xf>
    <xf numFmtId="0" fontId="73" fillId="36" borderId="31" xfId="0" applyFont="1" applyFill="1" applyBorder="1" applyAlignment="1">
      <alignment horizontal="center" vertical="center"/>
    </xf>
    <xf numFmtId="0" fontId="76" fillId="43" borderId="100" xfId="0" applyFont="1" applyFill="1" applyBorder="1" applyAlignment="1">
      <alignment horizontal="center" vertical="center"/>
    </xf>
    <xf numFmtId="0" fontId="76" fillId="43" borderId="101" xfId="0" applyFont="1" applyFill="1" applyBorder="1" applyAlignment="1">
      <alignment horizontal="center" vertical="center"/>
    </xf>
    <xf numFmtId="0" fontId="76" fillId="43" borderId="17" xfId="0" applyFont="1" applyFill="1" applyBorder="1" applyAlignment="1">
      <alignment horizontal="center" vertical="center"/>
    </xf>
    <xf numFmtId="0" fontId="76" fillId="43" borderId="82" xfId="0" applyFont="1" applyFill="1" applyBorder="1" applyAlignment="1">
      <alignment horizontal="center" vertical="center"/>
    </xf>
    <xf numFmtId="0" fontId="76" fillId="43" borderId="107" xfId="0" applyFont="1" applyFill="1" applyBorder="1" applyAlignment="1">
      <alignment horizontal="center" vertical="center"/>
    </xf>
    <xf numFmtId="0" fontId="76" fillId="43" borderId="102" xfId="0" applyFont="1" applyFill="1" applyBorder="1" applyAlignment="1">
      <alignment horizontal="center" vertical="center"/>
    </xf>
    <xf numFmtId="0" fontId="76" fillId="43" borderId="67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37" borderId="29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74" fillId="36" borderId="81" xfId="0" applyFont="1" applyFill="1" applyBorder="1" applyAlignment="1">
      <alignment horizontal="center" vertical="center"/>
    </xf>
    <xf numFmtId="0" fontId="74" fillId="36" borderId="65" xfId="0" applyFont="1" applyFill="1" applyBorder="1" applyAlignment="1">
      <alignment horizontal="center" vertical="center"/>
    </xf>
    <xf numFmtId="0" fontId="74" fillId="36" borderId="6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B13">
      <selection activeCell="G12" sqref="G12"/>
    </sheetView>
  </sheetViews>
  <sheetFormatPr defaultColWidth="8.88671875" defaultRowHeight="13.5"/>
  <cols>
    <col min="1" max="1" width="4.10546875" style="0" customWidth="1"/>
    <col min="2" max="2" width="4.5546875" style="0" customWidth="1"/>
    <col min="3" max="4" width="12.3359375" style="0" customWidth="1"/>
    <col min="5" max="5" width="12.10546875" style="0" customWidth="1"/>
    <col min="6" max="6" width="14.10546875" style="0" customWidth="1"/>
    <col min="7" max="7" width="12.3359375" style="0" customWidth="1"/>
    <col min="8" max="8" width="13.3359375" style="0" customWidth="1"/>
    <col min="9" max="9" width="13.5546875" style="0" customWidth="1"/>
    <col min="10" max="11" width="12.3359375" style="0" customWidth="1"/>
  </cols>
  <sheetData>
    <row r="1" spans="1:11" ht="18" customHeight="1" thickBot="1">
      <c r="A1" s="827" t="s">
        <v>812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</row>
    <row r="2" spans="1:11" ht="13.5">
      <c r="A2" s="840" t="s">
        <v>762</v>
      </c>
      <c r="B2" s="838" t="s">
        <v>761</v>
      </c>
      <c r="C2" s="2" t="s">
        <v>743</v>
      </c>
      <c r="D2" s="2" t="s">
        <v>744</v>
      </c>
      <c r="E2" s="2" t="s">
        <v>745</v>
      </c>
      <c r="F2" s="2" t="s">
        <v>746</v>
      </c>
      <c r="G2" s="2" t="s">
        <v>747</v>
      </c>
      <c r="H2" s="2" t="s">
        <v>748</v>
      </c>
      <c r="I2" s="2" t="s">
        <v>749</v>
      </c>
      <c r="J2" s="2" t="s">
        <v>750</v>
      </c>
      <c r="K2" s="3" t="s">
        <v>751</v>
      </c>
    </row>
    <row r="3" spans="1:11" ht="14.25" thickBot="1">
      <c r="A3" s="841"/>
      <c r="B3" s="839"/>
      <c r="C3" s="4" t="s">
        <v>752</v>
      </c>
      <c r="D3" s="4" t="s">
        <v>753</v>
      </c>
      <c r="E3" s="4" t="s">
        <v>754</v>
      </c>
      <c r="F3" s="4" t="s">
        <v>755</v>
      </c>
      <c r="G3" s="4" t="s">
        <v>756</v>
      </c>
      <c r="H3" s="4" t="s">
        <v>757</v>
      </c>
      <c r="I3" s="4" t="s">
        <v>758</v>
      </c>
      <c r="J3" s="4" t="s">
        <v>759</v>
      </c>
      <c r="K3" s="5" t="s">
        <v>760</v>
      </c>
    </row>
    <row r="4" spans="1:11" ht="15.75" customHeight="1">
      <c r="A4" s="840" t="s">
        <v>769</v>
      </c>
      <c r="B4" s="6" t="s">
        <v>763</v>
      </c>
      <c r="C4" s="8"/>
      <c r="D4" s="823" t="s">
        <v>774</v>
      </c>
      <c r="E4" s="825"/>
      <c r="F4" s="8"/>
      <c r="G4" s="823" t="s">
        <v>775</v>
      </c>
      <c r="H4" s="824"/>
      <c r="I4" s="825"/>
      <c r="J4" s="8"/>
      <c r="K4" s="9"/>
    </row>
    <row r="5" spans="1:11" ht="15.75" customHeight="1">
      <c r="A5" s="842"/>
      <c r="B5" s="13" t="s">
        <v>764</v>
      </c>
      <c r="C5" s="821" t="s">
        <v>775</v>
      </c>
      <c r="D5" s="826"/>
      <c r="E5" s="822"/>
      <c r="F5" s="15"/>
      <c r="G5" s="821" t="s">
        <v>774</v>
      </c>
      <c r="H5" s="822"/>
      <c r="I5" s="15"/>
      <c r="J5" s="15"/>
      <c r="K5" s="16"/>
    </row>
    <row r="6" spans="1:11" ht="15.75" customHeight="1">
      <c r="A6" s="842"/>
      <c r="B6" s="13" t="s">
        <v>765</v>
      </c>
      <c r="C6" s="821" t="s">
        <v>776</v>
      </c>
      <c r="D6" s="822"/>
      <c r="E6" s="821" t="s">
        <v>777</v>
      </c>
      <c r="F6" s="822"/>
      <c r="G6" s="15"/>
      <c r="H6" s="821" t="s">
        <v>778</v>
      </c>
      <c r="I6" s="822"/>
      <c r="J6" s="821" t="s">
        <v>779</v>
      </c>
      <c r="K6" s="828"/>
    </row>
    <row r="7" spans="1:11" ht="15.75" customHeight="1">
      <c r="A7" s="842"/>
      <c r="B7" s="13" t="s">
        <v>766</v>
      </c>
      <c r="C7" s="821" t="s">
        <v>780</v>
      </c>
      <c r="D7" s="822"/>
      <c r="E7" s="821" t="s">
        <v>776</v>
      </c>
      <c r="F7" s="822"/>
      <c r="G7" s="15"/>
      <c r="H7" s="821" t="s">
        <v>779</v>
      </c>
      <c r="I7" s="822"/>
      <c r="J7" s="821" t="s">
        <v>778</v>
      </c>
      <c r="K7" s="828"/>
    </row>
    <row r="8" spans="1:11" ht="15.75" customHeight="1">
      <c r="A8" s="842"/>
      <c r="B8" s="13" t="s">
        <v>768</v>
      </c>
      <c r="C8" s="15"/>
      <c r="D8" s="15"/>
      <c r="E8" s="15"/>
      <c r="F8" s="15"/>
      <c r="G8" s="15"/>
      <c r="H8" s="821" t="s">
        <v>820</v>
      </c>
      <c r="I8" s="826"/>
      <c r="J8" s="826"/>
      <c r="K8" s="828"/>
    </row>
    <row r="9" spans="1:11" ht="15.75" customHeight="1" thickBot="1">
      <c r="A9" s="843"/>
      <c r="B9" s="7" t="s">
        <v>767</v>
      </c>
      <c r="C9" s="818" t="s">
        <v>819</v>
      </c>
      <c r="D9" s="829"/>
      <c r="E9" s="829"/>
      <c r="F9" s="819"/>
      <c r="G9" s="11"/>
      <c r="H9" s="11"/>
      <c r="I9" s="11"/>
      <c r="J9" s="11"/>
      <c r="K9" s="12"/>
    </row>
    <row r="10" spans="1:11" ht="21.75" customHeight="1">
      <c r="A10" s="844" t="s">
        <v>770</v>
      </c>
      <c r="B10" s="17" t="s">
        <v>783</v>
      </c>
      <c r="C10" s="823" t="s">
        <v>784</v>
      </c>
      <c r="D10" s="825"/>
      <c r="E10" s="823" t="s">
        <v>785</v>
      </c>
      <c r="F10" s="825"/>
      <c r="G10" s="18"/>
      <c r="H10" s="19" t="s">
        <v>814</v>
      </c>
      <c r="I10" s="18"/>
      <c r="J10" s="18"/>
      <c r="K10" s="20"/>
    </row>
    <row r="11" spans="1:11" ht="22.5" customHeight="1">
      <c r="A11" s="842"/>
      <c r="B11" s="13" t="s">
        <v>786</v>
      </c>
      <c r="C11" s="821" t="s">
        <v>785</v>
      </c>
      <c r="D11" s="822"/>
      <c r="E11" s="821" t="s">
        <v>784</v>
      </c>
      <c r="F11" s="822"/>
      <c r="G11" s="15"/>
      <c r="H11" s="15"/>
      <c r="I11" s="21" t="s">
        <v>815</v>
      </c>
      <c r="J11" s="15"/>
      <c r="K11" s="16"/>
    </row>
    <row r="12" spans="1:11" ht="22.5" customHeight="1">
      <c r="A12" s="842"/>
      <c r="B12" s="13" t="s">
        <v>787</v>
      </c>
      <c r="C12" s="821" t="s">
        <v>788</v>
      </c>
      <c r="D12" s="822"/>
      <c r="E12" s="821" t="s">
        <v>789</v>
      </c>
      <c r="F12" s="822"/>
      <c r="G12" s="15"/>
      <c r="H12" s="21" t="s">
        <v>790</v>
      </c>
      <c r="I12" s="15"/>
      <c r="J12" s="15"/>
      <c r="K12" s="16"/>
    </row>
    <row r="13" spans="1:11" ht="22.5" customHeight="1">
      <c r="A13" s="842"/>
      <c r="B13" s="13" t="s">
        <v>791</v>
      </c>
      <c r="C13" s="821" t="s">
        <v>789</v>
      </c>
      <c r="D13" s="822"/>
      <c r="E13" s="821" t="s">
        <v>788</v>
      </c>
      <c r="F13" s="822"/>
      <c r="G13" s="15"/>
      <c r="H13" s="15"/>
      <c r="I13" s="21" t="s">
        <v>813</v>
      </c>
      <c r="J13" s="15"/>
      <c r="K13" s="16"/>
    </row>
    <row r="14" spans="1:11" ht="15.75" customHeight="1">
      <c r="A14" s="842"/>
      <c r="B14" s="13" t="s">
        <v>792</v>
      </c>
      <c r="C14" s="821" t="s">
        <v>793</v>
      </c>
      <c r="D14" s="822"/>
      <c r="E14" s="15"/>
      <c r="F14" s="15"/>
      <c r="G14" s="15"/>
      <c r="H14" s="15"/>
      <c r="I14" s="15"/>
      <c r="J14" s="15"/>
      <c r="K14" s="16"/>
    </row>
    <row r="15" spans="1:11" ht="15.75" customHeight="1" thickBot="1">
      <c r="A15" s="841"/>
      <c r="B15" s="17" t="s">
        <v>794</v>
      </c>
      <c r="C15" s="18"/>
      <c r="D15" s="18"/>
      <c r="E15" s="818" t="s">
        <v>793</v>
      </c>
      <c r="F15" s="819"/>
      <c r="G15" s="18"/>
      <c r="H15" s="18"/>
      <c r="I15" s="18"/>
      <c r="J15" s="18"/>
      <c r="K15" s="20"/>
    </row>
    <row r="16" spans="1:11" ht="15.75" customHeight="1">
      <c r="A16" s="840" t="s">
        <v>771</v>
      </c>
      <c r="B16" s="1" t="s">
        <v>783</v>
      </c>
      <c r="C16" s="830" t="s">
        <v>823</v>
      </c>
      <c r="D16" s="831"/>
      <c r="E16" s="8"/>
      <c r="F16" s="8"/>
      <c r="G16" s="8"/>
      <c r="H16" s="823" t="s">
        <v>795</v>
      </c>
      <c r="I16" s="825"/>
      <c r="J16" s="823" t="s">
        <v>796</v>
      </c>
      <c r="K16" s="834"/>
    </row>
    <row r="17" spans="1:11" ht="15.75" customHeight="1">
      <c r="A17" s="842"/>
      <c r="B17" s="24" t="s">
        <v>786</v>
      </c>
      <c r="C17" s="832"/>
      <c r="D17" s="833"/>
      <c r="E17" s="22"/>
      <c r="F17" s="22"/>
      <c r="G17" s="22"/>
      <c r="H17" s="835" t="s">
        <v>796</v>
      </c>
      <c r="I17" s="837"/>
      <c r="J17" s="835" t="s">
        <v>795</v>
      </c>
      <c r="K17" s="836"/>
    </row>
    <row r="18" spans="1:11" ht="15.75" customHeight="1">
      <c r="A18" s="842"/>
      <c r="B18" s="13" t="s">
        <v>787</v>
      </c>
      <c r="C18" s="821" t="s">
        <v>797</v>
      </c>
      <c r="D18" s="822"/>
      <c r="E18" s="821" t="s">
        <v>798</v>
      </c>
      <c r="F18" s="822"/>
      <c r="G18" s="15"/>
      <c r="H18" s="15"/>
      <c r="I18" s="821" t="s">
        <v>799</v>
      </c>
      <c r="J18" s="826"/>
      <c r="K18" s="828"/>
    </row>
    <row r="19" spans="1:11" ht="15.75" customHeight="1">
      <c r="A19" s="842"/>
      <c r="B19" s="13" t="s">
        <v>791</v>
      </c>
      <c r="C19" s="821" t="s">
        <v>798</v>
      </c>
      <c r="D19" s="822"/>
      <c r="E19" s="821" t="s">
        <v>797</v>
      </c>
      <c r="F19" s="822"/>
      <c r="G19" s="15"/>
      <c r="H19" s="15"/>
      <c r="I19" s="821"/>
      <c r="J19" s="826"/>
      <c r="K19" s="828"/>
    </row>
    <row r="20" spans="1:11" ht="15.75" customHeight="1">
      <c r="A20" s="842"/>
      <c r="B20" s="13" t="s">
        <v>792</v>
      </c>
      <c r="C20" s="15"/>
      <c r="D20" s="821" t="s">
        <v>800</v>
      </c>
      <c r="E20" s="826"/>
      <c r="F20" s="822"/>
      <c r="G20" s="15"/>
      <c r="H20" s="821" t="s">
        <v>801</v>
      </c>
      <c r="I20" s="826"/>
      <c r="J20" s="822"/>
      <c r="K20" s="16"/>
    </row>
    <row r="21" spans="1:11" ht="15.75" customHeight="1" thickBot="1">
      <c r="A21" s="843"/>
      <c r="B21" s="7" t="s">
        <v>794</v>
      </c>
      <c r="C21" s="11"/>
      <c r="D21" s="818" t="s">
        <v>802</v>
      </c>
      <c r="E21" s="829"/>
      <c r="F21" s="819"/>
      <c r="G21" s="11"/>
      <c r="H21" s="818" t="s">
        <v>800</v>
      </c>
      <c r="I21" s="829"/>
      <c r="J21" s="819"/>
      <c r="K21" s="12"/>
    </row>
    <row r="22" spans="1:11" ht="15.75" customHeight="1">
      <c r="A22" s="840" t="s">
        <v>772</v>
      </c>
      <c r="B22" s="6" t="s">
        <v>783</v>
      </c>
      <c r="C22" s="823" t="s">
        <v>816</v>
      </c>
      <c r="D22" s="824"/>
      <c r="E22" s="825"/>
      <c r="F22" s="10"/>
      <c r="G22" s="8"/>
      <c r="H22" s="8"/>
      <c r="I22" s="8"/>
      <c r="J22" s="8"/>
      <c r="K22" s="9"/>
    </row>
    <row r="23" spans="1:11" ht="15.75" customHeight="1">
      <c r="A23" s="842"/>
      <c r="B23" s="13" t="s">
        <v>786</v>
      </c>
      <c r="C23" s="15"/>
      <c r="D23" s="15"/>
      <c r="E23" s="15"/>
      <c r="F23" s="15"/>
      <c r="G23" s="821" t="s">
        <v>803</v>
      </c>
      <c r="H23" s="826"/>
      <c r="I23" s="822"/>
      <c r="J23" s="14"/>
      <c r="K23" s="16"/>
    </row>
    <row r="24" spans="1:11" ht="15.75" customHeight="1">
      <c r="A24" s="842"/>
      <c r="B24" s="13" t="s">
        <v>787</v>
      </c>
      <c r="C24" s="821" t="s">
        <v>804</v>
      </c>
      <c r="D24" s="826"/>
      <c r="E24" s="826"/>
      <c r="F24" s="822"/>
      <c r="G24" s="15"/>
      <c r="H24" s="821" t="s">
        <v>824</v>
      </c>
      <c r="I24" s="822"/>
      <c r="J24" s="15"/>
      <c r="K24" s="16"/>
    </row>
    <row r="25" spans="1:11" ht="15.75" customHeight="1">
      <c r="A25" s="842"/>
      <c r="B25" s="13" t="s">
        <v>791</v>
      </c>
      <c r="C25" s="15"/>
      <c r="D25" s="15"/>
      <c r="E25" s="821" t="s">
        <v>805</v>
      </c>
      <c r="F25" s="822"/>
      <c r="G25" s="15"/>
      <c r="H25" s="821" t="s">
        <v>804</v>
      </c>
      <c r="I25" s="826"/>
      <c r="J25" s="826"/>
      <c r="K25" s="828"/>
    </row>
    <row r="26" spans="1:11" ht="21.75" customHeight="1">
      <c r="A26" s="842"/>
      <c r="B26" s="13" t="s">
        <v>792</v>
      </c>
      <c r="C26" s="15"/>
      <c r="D26" s="15"/>
      <c r="E26" s="21" t="s">
        <v>818</v>
      </c>
      <c r="F26" s="15"/>
      <c r="G26" s="15"/>
      <c r="H26" s="821" t="s">
        <v>806</v>
      </c>
      <c r="I26" s="822"/>
      <c r="J26" s="821" t="s">
        <v>825</v>
      </c>
      <c r="K26" s="828"/>
    </row>
    <row r="27" spans="1:11" ht="22.5" customHeight="1" thickBot="1">
      <c r="A27" s="843"/>
      <c r="B27" s="7" t="s">
        <v>794</v>
      </c>
      <c r="C27" s="11"/>
      <c r="D27" s="11"/>
      <c r="E27" s="11"/>
      <c r="F27" s="23" t="s">
        <v>817</v>
      </c>
      <c r="G27" s="11"/>
      <c r="H27" s="818" t="s">
        <v>807</v>
      </c>
      <c r="I27" s="819"/>
      <c r="J27" s="818" t="s">
        <v>806</v>
      </c>
      <c r="K27" s="820"/>
    </row>
    <row r="28" spans="1:11" ht="15.75" customHeight="1">
      <c r="A28" s="844" t="s">
        <v>773</v>
      </c>
      <c r="B28" s="17" t="s">
        <v>783</v>
      </c>
      <c r="C28" s="823" t="s">
        <v>821</v>
      </c>
      <c r="D28" s="825"/>
      <c r="E28" s="823" t="s">
        <v>808</v>
      </c>
      <c r="F28" s="825"/>
      <c r="G28" s="18"/>
      <c r="H28" s="18"/>
      <c r="I28" s="18"/>
      <c r="J28" s="18"/>
      <c r="K28" s="20"/>
    </row>
    <row r="29" spans="1:11" ht="15.75" customHeight="1">
      <c r="A29" s="842"/>
      <c r="B29" s="13" t="s">
        <v>786</v>
      </c>
      <c r="C29" s="821" t="s">
        <v>808</v>
      </c>
      <c r="D29" s="822"/>
      <c r="E29" s="821" t="s">
        <v>822</v>
      </c>
      <c r="F29" s="822"/>
      <c r="G29" s="15"/>
      <c r="H29" s="15"/>
      <c r="I29" s="15"/>
      <c r="J29" s="15"/>
      <c r="K29" s="16"/>
    </row>
    <row r="30" spans="1:11" ht="22.5" customHeight="1">
      <c r="A30" s="842"/>
      <c r="B30" s="13" t="s">
        <v>787</v>
      </c>
      <c r="C30" s="15"/>
      <c r="D30" s="15"/>
      <c r="E30" s="21" t="s">
        <v>781</v>
      </c>
      <c r="F30" s="21" t="s">
        <v>782</v>
      </c>
      <c r="G30" s="15"/>
      <c r="H30" s="821" t="s">
        <v>809</v>
      </c>
      <c r="I30" s="826"/>
      <c r="J30" s="822"/>
      <c r="K30" s="16"/>
    </row>
    <row r="31" spans="1:11" ht="19.5" customHeight="1">
      <c r="A31" s="842"/>
      <c r="B31" s="13" t="s">
        <v>791</v>
      </c>
      <c r="C31" s="15"/>
      <c r="D31" s="821" t="s">
        <v>810</v>
      </c>
      <c r="E31" s="826"/>
      <c r="F31" s="822"/>
      <c r="G31" s="15"/>
      <c r="H31" s="21" t="s">
        <v>781</v>
      </c>
      <c r="I31" s="21" t="s">
        <v>782</v>
      </c>
      <c r="J31" s="15"/>
      <c r="K31" s="16"/>
    </row>
    <row r="32" spans="1:11" ht="13.5" customHeight="1">
      <c r="A32" s="842"/>
      <c r="B32" s="13" t="s">
        <v>792</v>
      </c>
      <c r="C32" s="821" t="s">
        <v>811</v>
      </c>
      <c r="D32" s="822"/>
      <c r="E32" s="821" t="s">
        <v>807</v>
      </c>
      <c r="F32" s="822"/>
      <c r="G32" s="15"/>
      <c r="H32" s="15"/>
      <c r="I32" s="15"/>
      <c r="J32" s="15"/>
      <c r="K32" s="16"/>
    </row>
    <row r="33" spans="1:11" ht="15" customHeight="1" thickBot="1">
      <c r="A33" s="843"/>
      <c r="B33" s="7" t="s">
        <v>794</v>
      </c>
      <c r="C33" s="818" t="s">
        <v>807</v>
      </c>
      <c r="D33" s="819"/>
      <c r="E33" s="818" t="s">
        <v>811</v>
      </c>
      <c r="F33" s="819"/>
      <c r="G33" s="11"/>
      <c r="H33" s="11"/>
      <c r="I33" s="11"/>
      <c r="J33" s="11"/>
      <c r="K33" s="12"/>
    </row>
  </sheetData>
  <sheetProtection/>
  <mergeCells count="66">
    <mergeCell ref="A28:A33"/>
    <mergeCell ref="A16:A21"/>
    <mergeCell ref="C33:D33"/>
    <mergeCell ref="C14:D14"/>
    <mergeCell ref="A22:A27"/>
    <mergeCell ref="C19:D19"/>
    <mergeCell ref="D21:F21"/>
    <mergeCell ref="E25:F25"/>
    <mergeCell ref="C24:F24"/>
    <mergeCell ref="D20:F20"/>
    <mergeCell ref="E18:F18"/>
    <mergeCell ref="C18:D18"/>
    <mergeCell ref="E33:F33"/>
    <mergeCell ref="H17:I17"/>
    <mergeCell ref="B2:B3"/>
    <mergeCell ref="A2:A3"/>
    <mergeCell ref="A4:A9"/>
    <mergeCell ref="A10:A15"/>
    <mergeCell ref="C7:D7"/>
    <mergeCell ref="C10:D10"/>
    <mergeCell ref="C13:D13"/>
    <mergeCell ref="C11:D11"/>
    <mergeCell ref="G4:I4"/>
    <mergeCell ref="G5:H5"/>
    <mergeCell ref="E6:F6"/>
    <mergeCell ref="H6:I6"/>
    <mergeCell ref="D4:E4"/>
    <mergeCell ref="C5:E5"/>
    <mergeCell ref="C6:D6"/>
    <mergeCell ref="J6:K6"/>
    <mergeCell ref="H7:I7"/>
    <mergeCell ref="J7:K7"/>
    <mergeCell ref="H8:K8"/>
    <mergeCell ref="E19:F19"/>
    <mergeCell ref="E10:F10"/>
    <mergeCell ref="C9:F9"/>
    <mergeCell ref="E12:F12"/>
    <mergeCell ref="C12:D12"/>
    <mergeCell ref="E11:F11"/>
    <mergeCell ref="C16:D17"/>
    <mergeCell ref="E7:F7"/>
    <mergeCell ref="J16:K16"/>
    <mergeCell ref="H16:I16"/>
    <mergeCell ref="J17:K17"/>
    <mergeCell ref="I18:K19"/>
    <mergeCell ref="A1:K1"/>
    <mergeCell ref="D31:F31"/>
    <mergeCell ref="H30:J30"/>
    <mergeCell ref="C32:D32"/>
    <mergeCell ref="E32:F32"/>
    <mergeCell ref="C28:D28"/>
    <mergeCell ref="E28:F28"/>
    <mergeCell ref="C29:D29"/>
    <mergeCell ref="H20:J20"/>
    <mergeCell ref="H25:K25"/>
    <mergeCell ref="E29:F29"/>
    <mergeCell ref="H26:I26"/>
    <mergeCell ref="H21:J21"/>
    <mergeCell ref="E15:F15"/>
    <mergeCell ref="E13:F13"/>
    <mergeCell ref="J26:K26"/>
    <mergeCell ref="H27:I27"/>
    <mergeCell ref="J27:K27"/>
    <mergeCell ref="H24:I24"/>
    <mergeCell ref="C22:E22"/>
    <mergeCell ref="G23:I23"/>
  </mergeCells>
  <printOptions/>
  <pageMargins left="0.91" right="0.74" top="0.56" bottom="0.29" header="0.09" footer="0.1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H1">
      <selection activeCell="I24" sqref="I24"/>
    </sheetView>
  </sheetViews>
  <sheetFormatPr defaultColWidth="8.88671875" defaultRowHeight="13.5"/>
  <cols>
    <col min="1" max="1" width="5.3359375" style="112" customWidth="1"/>
    <col min="2" max="2" width="4.99609375" style="112" customWidth="1"/>
    <col min="3" max="6" width="16.3359375" style="112" customWidth="1"/>
    <col min="7" max="7" width="16.88671875" style="112" customWidth="1"/>
    <col min="8" max="11" width="16.3359375" style="112" customWidth="1"/>
    <col min="12" max="16384" width="8.88671875" style="112" customWidth="1"/>
  </cols>
  <sheetData>
    <row r="1" spans="1:11" ht="18" customHeight="1">
      <c r="A1" s="956" t="s">
        <v>186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</row>
    <row r="2" spans="1:11" ht="18" customHeight="1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3.5" customHeight="1">
      <c r="A3" s="941" t="s">
        <v>826</v>
      </c>
      <c r="B3" s="1098" t="s">
        <v>827</v>
      </c>
      <c r="C3" s="281" t="s">
        <v>828</v>
      </c>
      <c r="D3" s="113" t="s">
        <v>744</v>
      </c>
      <c r="E3" s="113" t="s">
        <v>745</v>
      </c>
      <c r="F3" s="113" t="s">
        <v>746</v>
      </c>
      <c r="G3" s="113" t="s">
        <v>747</v>
      </c>
      <c r="H3" s="113" t="s">
        <v>748</v>
      </c>
      <c r="I3" s="113" t="s">
        <v>749</v>
      </c>
      <c r="J3" s="113" t="s">
        <v>750</v>
      </c>
      <c r="K3" s="114" t="s">
        <v>751</v>
      </c>
    </row>
    <row r="4" spans="1:11" s="165" customFormat="1" ht="15" customHeight="1" thickBot="1">
      <c r="A4" s="943"/>
      <c r="B4" s="1099"/>
      <c r="C4" s="297" t="s">
        <v>829</v>
      </c>
      <c r="D4" s="116" t="s">
        <v>830</v>
      </c>
      <c r="E4" s="116" t="s">
        <v>831</v>
      </c>
      <c r="F4" s="116" t="s">
        <v>832</v>
      </c>
      <c r="G4" s="116" t="s">
        <v>833</v>
      </c>
      <c r="H4" s="116" t="s">
        <v>834</v>
      </c>
      <c r="I4" s="116" t="s">
        <v>835</v>
      </c>
      <c r="J4" s="116" t="s">
        <v>836</v>
      </c>
      <c r="K4" s="117" t="s">
        <v>837</v>
      </c>
    </row>
    <row r="5" spans="1:11" s="165" customFormat="1" ht="21" customHeight="1">
      <c r="A5" s="942" t="s">
        <v>838</v>
      </c>
      <c r="B5" s="118" t="s">
        <v>839</v>
      </c>
      <c r="C5" s="950" t="s">
        <v>187</v>
      </c>
      <c r="D5" s="1100"/>
      <c r="E5" s="950" t="s">
        <v>188</v>
      </c>
      <c r="F5" s="1100"/>
      <c r="G5" s="118"/>
      <c r="H5" s="1069" t="s">
        <v>181</v>
      </c>
      <c r="I5" s="1090"/>
      <c r="J5" s="1069"/>
      <c r="K5" s="1101"/>
    </row>
    <row r="6" spans="1:11" ht="21" customHeight="1">
      <c r="A6" s="942"/>
      <c r="B6" s="120" t="s">
        <v>840</v>
      </c>
      <c r="C6" s="944" t="s">
        <v>189</v>
      </c>
      <c r="D6" s="1094"/>
      <c r="E6" s="944" t="s">
        <v>187</v>
      </c>
      <c r="F6" s="1094"/>
      <c r="G6" s="283"/>
      <c r="H6" s="1063"/>
      <c r="I6" s="1063"/>
      <c r="J6" s="1063" t="s">
        <v>181</v>
      </c>
      <c r="K6" s="1102"/>
    </row>
    <row r="7" spans="1:11" ht="21" customHeight="1">
      <c r="A7" s="942"/>
      <c r="B7" s="120" t="s">
        <v>841</v>
      </c>
      <c r="C7" s="1063" t="s">
        <v>199</v>
      </c>
      <c r="D7" s="1063"/>
      <c r="E7" s="1095" t="s">
        <v>198</v>
      </c>
      <c r="F7" s="1096"/>
      <c r="G7" s="120"/>
      <c r="H7" s="1063" t="s">
        <v>194</v>
      </c>
      <c r="I7" s="1063"/>
      <c r="J7" s="1095" t="s">
        <v>195</v>
      </c>
      <c r="K7" s="1103"/>
    </row>
    <row r="8" spans="1:11" ht="21" customHeight="1">
      <c r="A8" s="942"/>
      <c r="B8" s="120" t="s">
        <v>842</v>
      </c>
      <c r="C8" s="1095" t="s">
        <v>198</v>
      </c>
      <c r="D8" s="1096"/>
      <c r="E8" s="1063" t="s">
        <v>199</v>
      </c>
      <c r="F8" s="1063"/>
      <c r="G8" s="282"/>
      <c r="H8" s="1095" t="s">
        <v>195</v>
      </c>
      <c r="I8" s="1095"/>
      <c r="J8" s="1063" t="s">
        <v>194</v>
      </c>
      <c r="K8" s="1064"/>
    </row>
    <row r="9" spans="1:11" ht="21" customHeight="1">
      <c r="A9" s="942"/>
      <c r="B9" s="120" t="s">
        <v>843</v>
      </c>
      <c r="C9" s="1063" t="s">
        <v>200</v>
      </c>
      <c r="D9" s="1061"/>
      <c r="E9" s="250"/>
      <c r="F9" s="250"/>
      <c r="G9" s="120"/>
      <c r="H9" s="250"/>
      <c r="I9" s="250"/>
      <c r="J9" s="120"/>
      <c r="K9" s="278"/>
    </row>
    <row r="10" spans="1:11" ht="21" customHeight="1" thickBot="1">
      <c r="A10" s="943"/>
      <c r="B10" s="122" t="s">
        <v>844</v>
      </c>
      <c r="C10" s="258"/>
      <c r="D10" s="258"/>
      <c r="E10" s="1097" t="s">
        <v>200</v>
      </c>
      <c r="F10" s="1086"/>
      <c r="G10" s="122"/>
      <c r="H10" s="122"/>
      <c r="I10" s="296"/>
      <c r="J10" s="258"/>
      <c r="K10" s="289"/>
    </row>
    <row r="11" spans="1:11" ht="21" customHeight="1">
      <c r="A11" s="941" t="s">
        <v>770</v>
      </c>
      <c r="B11" s="280" t="s">
        <v>839</v>
      </c>
      <c r="C11" s="280"/>
      <c r="D11" s="280"/>
      <c r="E11" s="279"/>
      <c r="F11" s="279"/>
      <c r="G11" s="280"/>
      <c r="H11" s="1106" t="s">
        <v>180</v>
      </c>
      <c r="I11" s="1107"/>
      <c r="J11" s="1104" t="s">
        <v>219</v>
      </c>
      <c r="K11" s="1105"/>
    </row>
    <row r="12" spans="1:11" ht="21" customHeight="1">
      <c r="A12" s="942"/>
      <c r="B12" s="120" t="s">
        <v>840</v>
      </c>
      <c r="C12" s="250"/>
      <c r="D12" s="250"/>
      <c r="E12" s="120"/>
      <c r="F12" s="120"/>
      <c r="G12" s="120"/>
      <c r="H12" s="1063" t="s">
        <v>218</v>
      </c>
      <c r="I12" s="1061"/>
      <c r="J12" s="1063" t="s">
        <v>180</v>
      </c>
      <c r="K12" s="1102"/>
    </row>
    <row r="13" spans="1:11" ht="21" customHeight="1">
      <c r="A13" s="942"/>
      <c r="B13" s="120" t="s">
        <v>841</v>
      </c>
      <c r="C13" s="1063" t="s">
        <v>202</v>
      </c>
      <c r="D13" s="1061"/>
      <c r="E13" s="1063" t="s">
        <v>201</v>
      </c>
      <c r="F13" s="1063"/>
      <c r="G13" s="120"/>
      <c r="H13" s="1063" t="s">
        <v>108</v>
      </c>
      <c r="I13" s="1061"/>
      <c r="J13" s="1063" t="s">
        <v>196</v>
      </c>
      <c r="K13" s="1064"/>
    </row>
    <row r="14" spans="1:11" ht="21" customHeight="1">
      <c r="A14" s="942"/>
      <c r="B14" s="120" t="s">
        <v>842</v>
      </c>
      <c r="C14" s="1063" t="s">
        <v>201</v>
      </c>
      <c r="D14" s="1063"/>
      <c r="E14" s="1063" t="s">
        <v>202</v>
      </c>
      <c r="F14" s="1061"/>
      <c r="G14" s="120"/>
      <c r="H14" s="1063" t="s">
        <v>196</v>
      </c>
      <c r="I14" s="1063"/>
      <c r="J14" s="1063" t="s">
        <v>108</v>
      </c>
      <c r="K14" s="1102"/>
    </row>
    <row r="15" spans="1:11" ht="21" customHeight="1">
      <c r="A15" s="942"/>
      <c r="B15" s="120" t="s">
        <v>843</v>
      </c>
      <c r="C15" s="285" t="s">
        <v>203</v>
      </c>
      <c r="D15" s="285"/>
      <c r="E15" s="1095" t="s">
        <v>217</v>
      </c>
      <c r="F15" s="1096"/>
      <c r="G15" s="120" t="s">
        <v>176</v>
      </c>
      <c r="H15" s="250"/>
      <c r="I15" s="282" t="s">
        <v>211</v>
      </c>
      <c r="J15" s="1095" t="s">
        <v>191</v>
      </c>
      <c r="K15" s="1118"/>
    </row>
    <row r="16" spans="1:11" ht="21" customHeight="1" thickBot="1">
      <c r="A16" s="943"/>
      <c r="B16" s="122" t="s">
        <v>844</v>
      </c>
      <c r="C16" s="1108" t="s">
        <v>217</v>
      </c>
      <c r="D16" s="1114"/>
      <c r="E16" s="287" t="s">
        <v>203</v>
      </c>
      <c r="F16" s="287"/>
      <c r="G16" s="122"/>
      <c r="H16" s="1108" t="s">
        <v>191</v>
      </c>
      <c r="I16" s="1109"/>
      <c r="J16" s="288" t="s">
        <v>210</v>
      </c>
      <c r="K16" s="289"/>
    </row>
    <row r="17" spans="1:11" ht="21" customHeight="1">
      <c r="A17" s="941" t="s">
        <v>771</v>
      </c>
      <c r="B17" s="280" t="s">
        <v>839</v>
      </c>
      <c r="C17" s="1106" t="s">
        <v>96</v>
      </c>
      <c r="D17" s="1113"/>
      <c r="E17" s="1104" t="s">
        <v>183</v>
      </c>
      <c r="F17" s="1115"/>
      <c r="G17" s="280"/>
      <c r="H17" s="280"/>
      <c r="I17" s="280"/>
      <c r="J17" s="280"/>
      <c r="K17" s="291"/>
    </row>
    <row r="18" spans="1:11" ht="21" customHeight="1">
      <c r="A18" s="942"/>
      <c r="B18" s="120" t="s">
        <v>840</v>
      </c>
      <c r="C18" s="1095" t="s">
        <v>182</v>
      </c>
      <c r="D18" s="1096"/>
      <c r="E18" s="1063" t="s">
        <v>96</v>
      </c>
      <c r="F18" s="1112"/>
      <c r="G18" s="120"/>
      <c r="H18" s="120"/>
      <c r="I18" s="120"/>
      <c r="J18" s="120"/>
      <c r="K18" s="278"/>
    </row>
    <row r="19" spans="1:11" ht="21" customHeight="1">
      <c r="A19" s="942"/>
      <c r="B19" s="120" t="s">
        <v>841</v>
      </c>
      <c r="C19" s="282"/>
      <c r="D19" s="283"/>
      <c r="E19" s="282" t="s">
        <v>204</v>
      </c>
      <c r="F19" s="120"/>
      <c r="G19" s="120"/>
      <c r="H19" s="120"/>
      <c r="I19" s="1112" t="s">
        <v>190</v>
      </c>
      <c r="J19" s="1061"/>
      <c r="K19" s="1102"/>
    </row>
    <row r="20" spans="1:11" ht="21" customHeight="1">
      <c r="A20" s="942"/>
      <c r="B20" s="120" t="s">
        <v>842</v>
      </c>
      <c r="C20" s="120"/>
      <c r="D20" s="120"/>
      <c r="E20" s="282"/>
      <c r="F20" s="282" t="s">
        <v>204</v>
      </c>
      <c r="G20" s="120"/>
      <c r="H20" s="257"/>
      <c r="I20" s="1061"/>
      <c r="J20" s="1061"/>
      <c r="K20" s="1102"/>
    </row>
    <row r="21" spans="1:11" ht="21" customHeight="1">
      <c r="A21" s="942"/>
      <c r="B21" s="120" t="s">
        <v>843</v>
      </c>
      <c r="C21" s="1063" t="s">
        <v>216</v>
      </c>
      <c r="D21" s="1063"/>
      <c r="E21" s="1110" t="s">
        <v>197</v>
      </c>
      <c r="F21" s="1111"/>
      <c r="G21" s="120"/>
      <c r="H21" s="282" t="s">
        <v>214</v>
      </c>
      <c r="I21" s="250"/>
      <c r="J21" s="250"/>
      <c r="K21" s="284"/>
    </row>
    <row r="22" spans="1:11" ht="21" customHeight="1" thickBot="1">
      <c r="A22" s="943"/>
      <c r="B22" s="122" t="s">
        <v>844</v>
      </c>
      <c r="C22" s="1116" t="s">
        <v>197</v>
      </c>
      <c r="D22" s="1117"/>
      <c r="E22" s="1097" t="s">
        <v>216</v>
      </c>
      <c r="F22" s="1097"/>
      <c r="G22" s="122"/>
      <c r="H22" s="258"/>
      <c r="I22" s="288" t="s">
        <v>215</v>
      </c>
      <c r="J22" s="258"/>
      <c r="K22" s="289"/>
    </row>
    <row r="23" spans="1:11" ht="21" customHeight="1">
      <c r="A23" s="941" t="s">
        <v>772</v>
      </c>
      <c r="B23" s="280" t="s">
        <v>839</v>
      </c>
      <c r="C23" s="290"/>
      <c r="D23" s="294"/>
      <c r="E23" s="1106" t="s">
        <v>179</v>
      </c>
      <c r="F23" s="1107"/>
      <c r="G23" s="279"/>
      <c r="H23" s="1104" t="s">
        <v>220</v>
      </c>
      <c r="I23" s="1107"/>
      <c r="J23" s="290" t="s">
        <v>185</v>
      </c>
      <c r="K23" s="291"/>
    </row>
    <row r="24" spans="1:11" ht="21" customHeight="1">
      <c r="A24" s="942"/>
      <c r="B24" s="120" t="s">
        <v>840</v>
      </c>
      <c r="C24" s="250"/>
      <c r="D24" s="250"/>
      <c r="E24" s="1061"/>
      <c r="F24" s="1061"/>
      <c r="G24" s="283"/>
      <c r="H24" s="282"/>
      <c r="I24" s="282" t="s">
        <v>185</v>
      </c>
      <c r="J24" s="1095" t="s">
        <v>220</v>
      </c>
      <c r="K24" s="1102"/>
    </row>
    <row r="25" spans="1:11" ht="21" customHeight="1">
      <c r="A25" s="942"/>
      <c r="B25" s="120" t="s">
        <v>841</v>
      </c>
      <c r="C25" s="1063" t="s">
        <v>206</v>
      </c>
      <c r="D25" s="1063"/>
      <c r="E25" s="1063" t="s">
        <v>205</v>
      </c>
      <c r="F25" s="1063"/>
      <c r="G25" s="120"/>
      <c r="H25" s="250"/>
      <c r="I25" s="286" t="s">
        <v>208</v>
      </c>
      <c r="J25" s="250"/>
      <c r="K25" s="284"/>
    </row>
    <row r="26" spans="1:11" ht="21" customHeight="1">
      <c r="A26" s="942"/>
      <c r="B26" s="120" t="s">
        <v>842</v>
      </c>
      <c r="C26" s="1063" t="s">
        <v>205</v>
      </c>
      <c r="D26" s="1063"/>
      <c r="E26" s="1063" t="s">
        <v>206</v>
      </c>
      <c r="F26" s="1063"/>
      <c r="G26" s="120"/>
      <c r="H26" s="250"/>
      <c r="I26" s="120"/>
      <c r="J26" s="286" t="s">
        <v>209</v>
      </c>
      <c r="K26" s="284"/>
    </row>
    <row r="27" spans="1:11" ht="21" customHeight="1">
      <c r="A27" s="942"/>
      <c r="B27" s="120" t="s">
        <v>843</v>
      </c>
      <c r="C27" s="1095" t="s">
        <v>207</v>
      </c>
      <c r="D27" s="1119"/>
      <c r="E27" s="1063" t="s">
        <v>184</v>
      </c>
      <c r="F27" s="1063"/>
      <c r="G27" s="120"/>
      <c r="H27" s="120"/>
      <c r="I27" s="282" t="s">
        <v>192</v>
      </c>
      <c r="J27" s="282"/>
      <c r="K27" s="295"/>
    </row>
    <row r="28" spans="1:11" ht="21" customHeight="1" thickBot="1">
      <c r="A28" s="943"/>
      <c r="B28" s="122" t="s">
        <v>844</v>
      </c>
      <c r="C28" s="1097" t="s">
        <v>184</v>
      </c>
      <c r="D28" s="1097"/>
      <c r="E28" s="1108" t="s">
        <v>207</v>
      </c>
      <c r="F28" s="1109"/>
      <c r="G28" s="122"/>
      <c r="H28" s="288" t="s">
        <v>192</v>
      </c>
      <c r="I28" s="292"/>
      <c r="J28" s="288"/>
      <c r="K28" s="298"/>
    </row>
    <row r="29" spans="1:11" ht="21" customHeight="1">
      <c r="A29" s="941" t="s">
        <v>773</v>
      </c>
      <c r="B29" s="280" t="s">
        <v>839</v>
      </c>
      <c r="C29" s="1106" t="s">
        <v>221</v>
      </c>
      <c r="D29" s="1107"/>
      <c r="E29" s="299"/>
      <c r="F29" s="299"/>
      <c r="G29" s="279"/>
      <c r="H29" s="290" t="s">
        <v>221</v>
      </c>
      <c r="I29" s="290" t="s">
        <v>213</v>
      </c>
      <c r="K29" s="291"/>
    </row>
    <row r="30" spans="1:11" ht="21" customHeight="1">
      <c r="A30" s="942"/>
      <c r="B30" s="120" t="s">
        <v>840</v>
      </c>
      <c r="C30" s="120"/>
      <c r="D30" s="120"/>
      <c r="E30" s="1063" t="s">
        <v>221</v>
      </c>
      <c r="F30" s="1061"/>
      <c r="G30" s="250"/>
      <c r="H30" s="282" t="s">
        <v>212</v>
      </c>
      <c r="I30" s="282" t="s">
        <v>221</v>
      </c>
      <c r="J30" s="250"/>
      <c r="K30" s="278"/>
    </row>
    <row r="31" spans="1:11" ht="21" customHeight="1">
      <c r="A31" s="942"/>
      <c r="B31" s="120" t="s">
        <v>841</v>
      </c>
      <c r="C31" s="120"/>
      <c r="D31" s="257"/>
      <c r="E31" s="1095" t="s">
        <v>178</v>
      </c>
      <c r="F31" s="1095"/>
      <c r="G31" s="120"/>
      <c r="H31" s="250"/>
      <c r="I31" s="282" t="s">
        <v>193</v>
      </c>
      <c r="J31" s="282"/>
      <c r="K31" s="278"/>
    </row>
    <row r="32" spans="1:11" ht="21" customHeight="1">
      <c r="A32" s="942"/>
      <c r="B32" s="120" t="s">
        <v>842</v>
      </c>
      <c r="C32" s="1095" t="s">
        <v>178</v>
      </c>
      <c r="D32" s="1095"/>
      <c r="E32" s="120"/>
      <c r="F32" s="257"/>
      <c r="G32" s="120"/>
      <c r="H32" s="282" t="s">
        <v>178</v>
      </c>
      <c r="I32" s="282"/>
      <c r="J32" s="120"/>
      <c r="K32" s="293"/>
    </row>
    <row r="33" spans="1:11" ht="21" customHeight="1">
      <c r="A33" s="942"/>
      <c r="B33" s="120" t="s">
        <v>843</v>
      </c>
      <c r="C33" s="1063" t="s">
        <v>200</v>
      </c>
      <c r="D33" s="1061"/>
      <c r="E33" s="285" t="s">
        <v>222</v>
      </c>
      <c r="F33" s="285"/>
      <c r="G33" s="120"/>
      <c r="H33" s="250"/>
      <c r="I33" s="250"/>
      <c r="J33" s="120"/>
      <c r="K33" s="278"/>
    </row>
    <row r="34" spans="1:11" ht="21" customHeight="1" thickBot="1">
      <c r="A34" s="943"/>
      <c r="B34" s="122" t="s">
        <v>844</v>
      </c>
      <c r="C34" s="287" t="s">
        <v>222</v>
      </c>
      <c r="D34" s="287"/>
      <c r="E34" s="1097" t="s">
        <v>200</v>
      </c>
      <c r="F34" s="1086"/>
      <c r="G34" s="122"/>
      <c r="H34" s="258"/>
      <c r="I34" s="288"/>
      <c r="J34" s="258"/>
      <c r="K34" s="289"/>
    </row>
    <row r="35" spans="2:11" ht="13.5">
      <c r="B35" s="946" t="s">
        <v>177</v>
      </c>
      <c r="C35" s="946"/>
      <c r="D35" s="946"/>
      <c r="E35" s="946"/>
      <c r="F35" s="946"/>
      <c r="G35" s="946"/>
      <c r="H35" s="946"/>
      <c r="I35" s="946"/>
      <c r="J35" s="946"/>
      <c r="K35" s="946"/>
    </row>
  </sheetData>
  <sheetProtection/>
  <mergeCells count="69">
    <mergeCell ref="B35:K35"/>
    <mergeCell ref="E31:F31"/>
    <mergeCell ref="J24:K24"/>
    <mergeCell ref="C27:D27"/>
    <mergeCell ref="C29:D29"/>
    <mergeCell ref="C28:D28"/>
    <mergeCell ref="E27:F27"/>
    <mergeCell ref="E26:F26"/>
    <mergeCell ref="E25:F25"/>
    <mergeCell ref="J12:K12"/>
    <mergeCell ref="J14:K14"/>
    <mergeCell ref="C13:D13"/>
    <mergeCell ref="J15:K15"/>
    <mergeCell ref="J13:K13"/>
    <mergeCell ref="E13:F13"/>
    <mergeCell ref="A29:A34"/>
    <mergeCell ref="A23:A28"/>
    <mergeCell ref="E34:F34"/>
    <mergeCell ref="C32:D32"/>
    <mergeCell ref="E23:F24"/>
    <mergeCell ref="E28:F28"/>
    <mergeCell ref="C33:D33"/>
    <mergeCell ref="C25:D25"/>
    <mergeCell ref="C26:D26"/>
    <mergeCell ref="E30:F30"/>
    <mergeCell ref="H23:I23"/>
    <mergeCell ref="A17:A22"/>
    <mergeCell ref="H12:I12"/>
    <mergeCell ref="H16:I16"/>
    <mergeCell ref="E22:F22"/>
    <mergeCell ref="H14:I14"/>
    <mergeCell ref="E21:F21"/>
    <mergeCell ref="E18:F18"/>
    <mergeCell ref="I19:K20"/>
    <mergeCell ref="C14:D14"/>
    <mergeCell ref="C17:D17"/>
    <mergeCell ref="C16:D16"/>
    <mergeCell ref="E17:F17"/>
    <mergeCell ref="C22:D22"/>
    <mergeCell ref="C21:D21"/>
    <mergeCell ref="C18:D18"/>
    <mergeCell ref="J7:K7"/>
    <mergeCell ref="H5:I5"/>
    <mergeCell ref="E7:F7"/>
    <mergeCell ref="H8:I8"/>
    <mergeCell ref="J11:K11"/>
    <mergeCell ref="H11:I11"/>
    <mergeCell ref="A1:K1"/>
    <mergeCell ref="B3:B4"/>
    <mergeCell ref="A11:A16"/>
    <mergeCell ref="C8:D8"/>
    <mergeCell ref="H7:I7"/>
    <mergeCell ref="A5:A10"/>
    <mergeCell ref="A3:A4"/>
    <mergeCell ref="J8:K8"/>
    <mergeCell ref="H13:I13"/>
    <mergeCell ref="C5:D5"/>
    <mergeCell ref="J5:K5"/>
    <mergeCell ref="J6:K6"/>
    <mergeCell ref="H6:I6"/>
    <mergeCell ref="E14:F14"/>
    <mergeCell ref="E6:F6"/>
    <mergeCell ref="E5:F5"/>
    <mergeCell ref="C6:D6"/>
    <mergeCell ref="E8:F8"/>
    <mergeCell ref="E15:F15"/>
    <mergeCell ref="C7:D7"/>
    <mergeCell ref="C9:D9"/>
    <mergeCell ref="E10:F10"/>
  </mergeCells>
  <printOptions/>
  <pageMargins left="0.6299212598425197" right="0.6299212598425197" top="0.49" bottom="0.5" header="0.11811023622047245" footer="0.11811023622047245"/>
  <pageSetup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">
      <selection activeCell="J11" sqref="J11"/>
    </sheetView>
  </sheetViews>
  <sheetFormatPr defaultColWidth="8.88671875" defaultRowHeight="13.5"/>
  <cols>
    <col min="1" max="2" width="5.77734375" style="112" customWidth="1"/>
    <col min="3" max="6" width="14.5546875" style="112" customWidth="1"/>
    <col min="7" max="7" width="13.77734375" style="112" customWidth="1"/>
    <col min="8" max="11" width="14.5546875" style="112" customWidth="1"/>
    <col min="12" max="16384" width="8.88671875" style="112" customWidth="1"/>
  </cols>
  <sheetData>
    <row r="1" spans="1:12" s="165" customFormat="1" ht="18" customHeight="1" thickBot="1">
      <c r="A1" s="1021" t="s">
        <v>269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66"/>
    </row>
    <row r="2" spans="1:12" ht="13.5" customHeight="1">
      <c r="A2" s="942" t="s">
        <v>826</v>
      </c>
      <c r="B2" s="1078" t="s">
        <v>827</v>
      </c>
      <c r="C2" s="263" t="s">
        <v>828</v>
      </c>
      <c r="D2" s="263" t="s">
        <v>744</v>
      </c>
      <c r="E2" s="263" t="s">
        <v>745</v>
      </c>
      <c r="F2" s="263" t="s">
        <v>746</v>
      </c>
      <c r="G2" s="263" t="s">
        <v>747</v>
      </c>
      <c r="H2" s="263" t="s">
        <v>748</v>
      </c>
      <c r="I2" s="263" t="s">
        <v>749</v>
      </c>
      <c r="J2" s="263" t="s">
        <v>750</v>
      </c>
      <c r="K2" s="264" t="s">
        <v>751</v>
      </c>
      <c r="L2" s="115"/>
    </row>
    <row r="3" spans="1:12" ht="15" customHeight="1" thickBot="1">
      <c r="A3" s="943"/>
      <c r="B3" s="958"/>
      <c r="C3" s="116" t="s">
        <v>829</v>
      </c>
      <c r="D3" s="116" t="s">
        <v>830</v>
      </c>
      <c r="E3" s="116" t="s">
        <v>831</v>
      </c>
      <c r="F3" s="116" t="s">
        <v>832</v>
      </c>
      <c r="G3" s="116" t="s">
        <v>833</v>
      </c>
      <c r="H3" s="116" t="s">
        <v>834</v>
      </c>
      <c r="I3" s="116" t="s">
        <v>835</v>
      </c>
      <c r="J3" s="116" t="s">
        <v>836</v>
      </c>
      <c r="K3" s="117" t="s">
        <v>837</v>
      </c>
      <c r="L3" s="115"/>
    </row>
    <row r="4" spans="1:12" ht="21" customHeight="1">
      <c r="A4" s="1075" t="s">
        <v>838</v>
      </c>
      <c r="B4" s="167" t="s">
        <v>839</v>
      </c>
      <c r="C4" s="167"/>
      <c r="D4" s="167"/>
      <c r="E4" s="271"/>
      <c r="F4" s="271"/>
      <c r="G4" s="167"/>
      <c r="H4" s="1069" t="s">
        <v>238</v>
      </c>
      <c r="I4" s="1069"/>
      <c r="J4" s="1125" t="s">
        <v>225</v>
      </c>
      <c r="K4" s="1126"/>
      <c r="L4" s="119"/>
    </row>
    <row r="5" spans="1:12" ht="21" customHeight="1">
      <c r="A5" s="1076"/>
      <c r="B5" s="169" t="s">
        <v>840</v>
      </c>
      <c r="C5" s="169"/>
      <c r="D5" s="169"/>
      <c r="E5" s="169"/>
      <c r="F5" s="267"/>
      <c r="G5" s="169"/>
      <c r="H5" s="1123" t="s">
        <v>171</v>
      </c>
      <c r="I5" s="1124"/>
      <c r="J5" s="1063" t="s">
        <v>238</v>
      </c>
      <c r="K5" s="1064"/>
      <c r="L5" s="119"/>
    </row>
    <row r="6" spans="1:12" ht="21" customHeight="1">
      <c r="A6" s="1076"/>
      <c r="B6" s="169" t="s">
        <v>841</v>
      </c>
      <c r="C6" s="1060" t="s">
        <v>241</v>
      </c>
      <c r="D6" s="1081"/>
      <c r="E6" s="1060" t="s">
        <v>226</v>
      </c>
      <c r="F6" s="1060"/>
      <c r="G6" s="169"/>
      <c r="H6" s="1060" t="s">
        <v>261</v>
      </c>
      <c r="I6" s="1060"/>
      <c r="J6" s="1060" t="s">
        <v>259</v>
      </c>
      <c r="K6" s="1068"/>
      <c r="L6" s="119"/>
    </row>
    <row r="7" spans="1:12" ht="21" customHeight="1">
      <c r="A7" s="1076"/>
      <c r="B7" s="175" t="s">
        <v>842</v>
      </c>
      <c r="C7" s="1060" t="s">
        <v>226</v>
      </c>
      <c r="D7" s="1060"/>
      <c r="E7" s="1060" t="s">
        <v>241</v>
      </c>
      <c r="F7" s="1081"/>
      <c r="G7" s="176"/>
      <c r="H7" s="1060" t="s">
        <v>259</v>
      </c>
      <c r="I7" s="1060"/>
      <c r="J7" s="1060" t="s">
        <v>261</v>
      </c>
      <c r="K7" s="1068"/>
      <c r="L7" s="119"/>
    </row>
    <row r="8" spans="1:12" ht="21" customHeight="1">
      <c r="A8" s="1076"/>
      <c r="B8" s="175" t="s">
        <v>843</v>
      </c>
      <c r="C8" s="1071" t="s">
        <v>273</v>
      </c>
      <c r="D8" s="1072"/>
      <c r="E8" s="1060" t="s">
        <v>260</v>
      </c>
      <c r="F8" s="1060"/>
      <c r="G8" s="204"/>
      <c r="H8" s="1060" t="s">
        <v>274</v>
      </c>
      <c r="I8" s="1081"/>
      <c r="K8" s="284"/>
      <c r="L8" s="119"/>
    </row>
    <row r="9" spans="1:12" ht="21" customHeight="1" thickBot="1">
      <c r="A9" s="1077"/>
      <c r="B9" s="190" t="s">
        <v>844</v>
      </c>
      <c r="C9" s="1138" t="s">
        <v>260</v>
      </c>
      <c r="D9" s="1138"/>
      <c r="E9" s="1073" t="s">
        <v>227</v>
      </c>
      <c r="F9" s="1074"/>
      <c r="G9" s="253"/>
      <c r="H9" s="258"/>
      <c r="I9" s="258"/>
      <c r="J9" s="1079" t="s">
        <v>242</v>
      </c>
      <c r="K9" s="1137"/>
      <c r="L9" s="119"/>
    </row>
    <row r="10" spans="1:12" ht="21" customHeight="1">
      <c r="A10" s="1075" t="s">
        <v>770</v>
      </c>
      <c r="B10" s="192" t="s">
        <v>839</v>
      </c>
      <c r="C10" s="1129" t="s">
        <v>237</v>
      </c>
      <c r="D10" s="1129"/>
      <c r="E10" s="1130" t="s">
        <v>228</v>
      </c>
      <c r="F10" s="1130"/>
      <c r="G10" s="304"/>
      <c r="H10" s="304"/>
      <c r="I10" s="305" t="s">
        <v>275</v>
      </c>
      <c r="J10" s="199" t="s">
        <v>268</v>
      </c>
      <c r="K10" s="314" t="s">
        <v>267</v>
      </c>
      <c r="L10" s="119"/>
    </row>
    <row r="11" spans="1:12" ht="21" customHeight="1">
      <c r="A11" s="1076"/>
      <c r="B11" s="175" t="s">
        <v>840</v>
      </c>
      <c r="C11" s="1060" t="s">
        <v>228</v>
      </c>
      <c r="D11" s="1060"/>
      <c r="E11" s="1089" t="s">
        <v>237</v>
      </c>
      <c r="F11" s="1089"/>
      <c r="G11" s="175"/>
      <c r="H11" s="305" t="s">
        <v>266</v>
      </c>
      <c r="I11" s="305" t="s">
        <v>267</v>
      </c>
      <c r="J11" s="179" t="s">
        <v>229</v>
      </c>
      <c r="K11" s="251"/>
      <c r="L11" s="119"/>
    </row>
    <row r="12" spans="1:12" ht="21" customHeight="1">
      <c r="A12" s="1076"/>
      <c r="B12" s="175" t="s">
        <v>841</v>
      </c>
      <c r="C12" s="1060" t="s">
        <v>278</v>
      </c>
      <c r="D12" s="1081"/>
      <c r="E12" s="1060" t="s">
        <v>232</v>
      </c>
      <c r="F12" s="1060"/>
      <c r="G12" s="175"/>
      <c r="H12" s="1060" t="s">
        <v>243</v>
      </c>
      <c r="I12" s="1060"/>
      <c r="J12" s="975" t="s">
        <v>252</v>
      </c>
      <c r="K12" s="1040"/>
      <c r="L12" s="119"/>
    </row>
    <row r="13" spans="1:12" ht="21" customHeight="1">
      <c r="A13" s="1076"/>
      <c r="B13" s="175" t="s">
        <v>842</v>
      </c>
      <c r="C13" s="1060" t="s">
        <v>232</v>
      </c>
      <c r="D13" s="1060"/>
      <c r="E13" s="1060" t="s">
        <v>231</v>
      </c>
      <c r="F13" s="1081"/>
      <c r="G13" s="175"/>
      <c r="H13" s="975" t="s">
        <v>272</v>
      </c>
      <c r="I13" s="992"/>
      <c r="J13" s="1060" t="s">
        <v>243</v>
      </c>
      <c r="K13" s="1068"/>
      <c r="L13" s="164"/>
    </row>
    <row r="14" spans="1:12" ht="21" customHeight="1">
      <c r="A14" s="1076"/>
      <c r="B14" s="175" t="s">
        <v>843</v>
      </c>
      <c r="C14" s="1131" t="s">
        <v>279</v>
      </c>
      <c r="D14" s="1132"/>
      <c r="E14" s="318"/>
      <c r="F14" s="300"/>
      <c r="G14" s="307" t="s">
        <v>233</v>
      </c>
      <c r="H14" s="257"/>
      <c r="J14" s="250"/>
      <c r="K14" s="313"/>
      <c r="L14" s="119"/>
    </row>
    <row r="15" spans="1:12" ht="21" customHeight="1" thickBot="1">
      <c r="A15" s="1077"/>
      <c r="B15" s="190" t="s">
        <v>844</v>
      </c>
      <c r="C15" s="302"/>
      <c r="D15" s="317"/>
      <c r="E15" s="1085" t="s">
        <v>233</v>
      </c>
      <c r="F15" s="1133"/>
      <c r="G15" s="292"/>
      <c r="H15" s="306" t="s">
        <v>233</v>
      </c>
      <c r="I15" s="265"/>
      <c r="J15" s="187"/>
      <c r="K15" s="259"/>
      <c r="L15" s="119"/>
    </row>
    <row r="16" spans="1:12" ht="21" customHeight="1">
      <c r="A16" s="1075" t="s">
        <v>771</v>
      </c>
      <c r="B16" s="192" t="s">
        <v>839</v>
      </c>
      <c r="C16" s="303"/>
      <c r="D16" s="275" t="s">
        <v>246</v>
      </c>
      <c r="E16" s="1062" t="s">
        <v>244</v>
      </c>
      <c r="F16" s="1062"/>
      <c r="G16" s="303"/>
      <c r="H16" s="1128" t="s">
        <v>246</v>
      </c>
      <c r="I16" s="1128"/>
      <c r="J16" s="1121" t="s">
        <v>239</v>
      </c>
      <c r="K16" s="1122"/>
      <c r="L16" s="119"/>
    </row>
    <row r="17" spans="1:12" ht="21" customHeight="1">
      <c r="A17" s="1076"/>
      <c r="B17" s="175" t="s">
        <v>840</v>
      </c>
      <c r="C17" s="1060" t="s">
        <v>244</v>
      </c>
      <c r="D17" s="1060"/>
      <c r="E17" s="179" t="s">
        <v>247</v>
      </c>
      <c r="F17" s="175"/>
      <c r="G17" s="175"/>
      <c r="H17" s="979" t="s">
        <v>240</v>
      </c>
      <c r="I17" s="1120"/>
      <c r="J17" s="1060" t="s">
        <v>246</v>
      </c>
      <c r="K17" s="1068"/>
      <c r="L17" s="119"/>
    </row>
    <row r="18" spans="1:12" ht="21" customHeight="1">
      <c r="A18" s="1076"/>
      <c r="B18" s="175" t="s">
        <v>841</v>
      </c>
      <c r="D18" s="315"/>
      <c r="E18" s="315" t="s">
        <v>245</v>
      </c>
      <c r="G18" s="304"/>
      <c r="H18" s="1065" t="s">
        <v>245</v>
      </c>
      <c r="I18" s="1066"/>
      <c r="J18" s="1060" t="s">
        <v>232</v>
      </c>
      <c r="K18" s="1068"/>
      <c r="L18" s="119"/>
    </row>
    <row r="19" spans="1:12" ht="21" customHeight="1">
      <c r="A19" s="1076"/>
      <c r="B19" s="175" t="s">
        <v>842</v>
      </c>
      <c r="C19" s="250"/>
      <c r="D19" s="316"/>
      <c r="E19" s="316"/>
      <c r="F19" s="179" t="s">
        <v>250</v>
      </c>
      <c r="G19" s="175"/>
      <c r="H19" s="1060" t="s">
        <v>277</v>
      </c>
      <c r="I19" s="1060"/>
      <c r="J19" s="1065" t="s">
        <v>245</v>
      </c>
      <c r="K19" s="1067"/>
      <c r="L19" s="119"/>
    </row>
    <row r="20" spans="1:12" ht="21" customHeight="1">
      <c r="A20" s="1076"/>
      <c r="B20" s="175" t="s">
        <v>843</v>
      </c>
      <c r="C20" s="1060" t="s">
        <v>262</v>
      </c>
      <c r="D20" s="1070"/>
      <c r="E20" s="975" t="s">
        <v>249</v>
      </c>
      <c r="F20" s="1136"/>
      <c r="G20" s="175"/>
      <c r="H20" s="250"/>
      <c r="I20" s="250"/>
      <c r="J20" s="205"/>
      <c r="K20" s="251"/>
      <c r="L20" s="119"/>
    </row>
    <row r="21" spans="1:12" ht="21" customHeight="1" thickBot="1">
      <c r="A21" s="1077"/>
      <c r="B21" s="190" t="s">
        <v>844</v>
      </c>
      <c r="C21" s="993" t="s">
        <v>248</v>
      </c>
      <c r="D21" s="1135"/>
      <c r="E21" s="1084" t="s">
        <v>262</v>
      </c>
      <c r="F21" s="1127"/>
      <c r="G21" s="185"/>
      <c r="H21" s="309"/>
      <c r="I21" s="310"/>
      <c r="J21" s="312"/>
      <c r="K21" s="313"/>
      <c r="L21" s="119"/>
    </row>
    <row r="22" spans="1:12" ht="21" customHeight="1">
      <c r="A22" s="1075" t="s">
        <v>772</v>
      </c>
      <c r="B22" s="192" t="s">
        <v>839</v>
      </c>
      <c r="C22" s="1088" t="s">
        <v>264</v>
      </c>
      <c r="D22" s="1088"/>
      <c r="E22" s="1062" t="s">
        <v>276</v>
      </c>
      <c r="F22" s="1090"/>
      <c r="G22" s="303"/>
      <c r="H22" s="271"/>
      <c r="I22" s="271"/>
      <c r="J22" s="199" t="s">
        <v>230</v>
      </c>
      <c r="K22" s="314"/>
      <c r="L22" s="119"/>
    </row>
    <row r="23" spans="1:12" ht="21" customHeight="1">
      <c r="A23" s="1076"/>
      <c r="B23" s="175" t="s">
        <v>840</v>
      </c>
      <c r="C23" s="1060" t="s">
        <v>234</v>
      </c>
      <c r="D23" s="1061"/>
      <c r="E23" s="1089" t="s">
        <v>265</v>
      </c>
      <c r="F23" s="1089"/>
      <c r="G23" s="175"/>
      <c r="H23" s="305"/>
      <c r="I23" s="179" t="s">
        <v>230</v>
      </c>
      <c r="J23" s="175"/>
      <c r="K23" s="320"/>
      <c r="L23" s="119"/>
    </row>
    <row r="24" spans="1:12" ht="21" customHeight="1">
      <c r="A24" s="1076"/>
      <c r="B24" s="175" t="s">
        <v>841</v>
      </c>
      <c r="C24" s="175"/>
      <c r="D24" s="321"/>
      <c r="E24" s="250"/>
      <c r="F24" s="250"/>
      <c r="G24" s="175"/>
      <c r="H24" s="1060" t="s">
        <v>270</v>
      </c>
      <c r="I24" s="1060"/>
      <c r="J24" s="944" t="s">
        <v>263</v>
      </c>
      <c r="K24" s="1040"/>
      <c r="L24" s="119"/>
    </row>
    <row r="25" spans="1:12" ht="21" customHeight="1">
      <c r="A25" s="1076"/>
      <c r="B25" s="175" t="s">
        <v>842</v>
      </c>
      <c r="C25" s="250"/>
      <c r="E25" s="304"/>
      <c r="F25" s="322"/>
      <c r="G25" s="304"/>
      <c r="H25" s="944" t="s">
        <v>271</v>
      </c>
      <c r="I25" s="1134"/>
      <c r="J25" s="992" t="s">
        <v>270</v>
      </c>
      <c r="K25" s="1068"/>
      <c r="L25" s="119"/>
    </row>
    <row r="26" spans="1:12" ht="21" customHeight="1">
      <c r="A26" s="1076"/>
      <c r="B26" s="175" t="s">
        <v>843</v>
      </c>
      <c r="C26" s="1060" t="s">
        <v>253</v>
      </c>
      <c r="D26" s="1070"/>
      <c r="E26" s="1084" t="s">
        <v>251</v>
      </c>
      <c r="F26" s="1084"/>
      <c r="G26" s="175"/>
      <c r="H26" s="316"/>
      <c r="I26" s="316"/>
      <c r="J26" s="179"/>
      <c r="K26" s="319"/>
      <c r="L26" s="119"/>
    </row>
    <row r="27" spans="1:12" ht="21" customHeight="1" thickBot="1">
      <c r="A27" s="1077"/>
      <c r="B27" s="190" t="s">
        <v>844</v>
      </c>
      <c r="C27" s="1079" t="s">
        <v>251</v>
      </c>
      <c r="D27" s="1079"/>
      <c r="E27" s="1079" t="s">
        <v>253</v>
      </c>
      <c r="F27" s="1093"/>
      <c r="G27" s="186"/>
      <c r="H27" s="258"/>
      <c r="I27" s="258"/>
      <c r="J27" s="258"/>
      <c r="K27" s="289"/>
      <c r="L27" s="119"/>
    </row>
    <row r="28" spans="1:12" ht="21" customHeight="1">
      <c r="A28" s="1075" t="s">
        <v>773</v>
      </c>
      <c r="B28" s="192" t="s">
        <v>839</v>
      </c>
      <c r="C28" s="1130" t="s">
        <v>235</v>
      </c>
      <c r="D28" s="1130"/>
      <c r="E28" s="304"/>
      <c r="F28" s="308"/>
      <c r="G28" s="304"/>
      <c r="H28" s="305"/>
      <c r="I28" s="304"/>
      <c r="J28" s="304"/>
      <c r="K28" s="311"/>
      <c r="L28" s="119"/>
    </row>
    <row r="29" spans="1:12" ht="21" customHeight="1">
      <c r="A29" s="1076"/>
      <c r="B29" s="175" t="s">
        <v>840</v>
      </c>
      <c r="C29" s="175"/>
      <c r="D29" s="257"/>
      <c r="E29" s="1060" t="s">
        <v>235</v>
      </c>
      <c r="F29" s="1060"/>
      <c r="G29" s="175"/>
      <c r="H29" s="175"/>
      <c r="I29" s="179"/>
      <c r="J29" s="175"/>
      <c r="K29" s="251"/>
      <c r="L29" s="119"/>
    </row>
    <row r="30" spans="1:12" ht="21" customHeight="1">
      <c r="A30" s="1076"/>
      <c r="B30" s="175" t="s">
        <v>841</v>
      </c>
      <c r="C30" s="1060" t="s">
        <v>255</v>
      </c>
      <c r="D30" s="1081"/>
      <c r="E30" s="1060" t="s">
        <v>254</v>
      </c>
      <c r="F30" s="1060"/>
      <c r="G30" s="175"/>
      <c r="H30" s="171" t="s">
        <v>258</v>
      </c>
      <c r="I30" s="175"/>
      <c r="J30" s="182"/>
      <c r="K30" s="301"/>
      <c r="L30" s="119"/>
    </row>
    <row r="31" spans="1:12" ht="21" customHeight="1">
      <c r="A31" s="1076"/>
      <c r="B31" s="175" t="s">
        <v>842</v>
      </c>
      <c r="C31" s="1060" t="s">
        <v>254</v>
      </c>
      <c r="D31" s="1060"/>
      <c r="E31" s="1060" t="s">
        <v>255</v>
      </c>
      <c r="F31" s="1081"/>
      <c r="G31" s="175"/>
      <c r="H31" s="182"/>
      <c r="I31" s="171" t="s">
        <v>258</v>
      </c>
      <c r="J31" s="175"/>
      <c r="K31" s="251"/>
      <c r="L31" s="119"/>
    </row>
    <row r="32" spans="1:12" ht="21" customHeight="1">
      <c r="A32" s="1076"/>
      <c r="B32" s="175" t="s">
        <v>843</v>
      </c>
      <c r="C32" s="1060" t="s">
        <v>236</v>
      </c>
      <c r="D32" s="1081"/>
      <c r="E32" s="179" t="s">
        <v>257</v>
      </c>
      <c r="F32" s="270"/>
      <c r="G32" s="175"/>
      <c r="H32" s="273" t="s">
        <v>236</v>
      </c>
      <c r="I32" s="257"/>
      <c r="J32" s="175"/>
      <c r="K32" s="251"/>
      <c r="L32" s="119"/>
    </row>
    <row r="33" spans="1:12" ht="21" customHeight="1" thickBot="1">
      <c r="A33" s="1077"/>
      <c r="B33" s="190" t="s">
        <v>844</v>
      </c>
      <c r="C33" s="190"/>
      <c r="D33" s="179" t="s">
        <v>256</v>
      </c>
      <c r="E33" s="1060" t="s">
        <v>236</v>
      </c>
      <c r="F33" s="1081"/>
      <c r="G33" s="190"/>
      <c r="H33" s="190"/>
      <c r="I33" s="262" t="s">
        <v>236</v>
      </c>
      <c r="J33" s="190"/>
      <c r="K33" s="259"/>
      <c r="L33" s="119"/>
    </row>
    <row r="34" spans="2:11" ht="13.5">
      <c r="B34" s="1002" t="s">
        <v>223</v>
      </c>
      <c r="C34" s="1002"/>
      <c r="D34" s="1002"/>
      <c r="E34" s="1002"/>
      <c r="F34" s="1002"/>
      <c r="G34" s="1002"/>
      <c r="H34" s="1002"/>
      <c r="I34" s="1002"/>
      <c r="J34" s="1002"/>
      <c r="K34" s="1002"/>
    </row>
    <row r="35" spans="2:11" ht="13.5"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2:11" ht="13.5"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2:11" ht="13.5"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2:11" ht="13.5"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2:11" ht="13.5"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2:11" ht="13.5"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1" spans="2:11" ht="13.5"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2:11" ht="13.5">
      <c r="B42" s="173"/>
      <c r="C42" s="173"/>
      <c r="D42" s="173"/>
      <c r="E42" s="173"/>
      <c r="F42" s="173"/>
      <c r="I42" s="173"/>
      <c r="J42" s="173"/>
      <c r="K42" s="173"/>
    </row>
    <row r="43" spans="2:11" ht="13.5">
      <c r="B43" s="173"/>
      <c r="C43" s="173"/>
      <c r="D43" s="173"/>
      <c r="E43" s="173"/>
      <c r="F43" s="173"/>
      <c r="I43" s="173"/>
      <c r="J43" s="173"/>
      <c r="K43" s="173"/>
    </row>
    <row r="44" spans="2:11" ht="13.5"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2:11" ht="13.5"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2:11" ht="13.5"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2:11" ht="13.5">
      <c r="B47" s="173"/>
      <c r="C47" s="173"/>
      <c r="D47" s="173"/>
      <c r="E47" s="173"/>
      <c r="F47" s="173"/>
      <c r="G47" s="173"/>
      <c r="H47" s="173"/>
      <c r="I47" s="173"/>
      <c r="J47" s="173"/>
      <c r="K47" s="173"/>
    </row>
    <row r="48" spans="2:11" ht="13.5"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2:11" ht="13.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2:11" ht="13.5"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1" spans="2:11" ht="13.5"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2:11" ht="13.5"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2:11" ht="13.5"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2:11" ht="13.5"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2:11" ht="13.5">
      <c r="B55" s="17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2:11" ht="13.5">
      <c r="B56" s="173"/>
      <c r="C56" s="173"/>
      <c r="D56" s="173"/>
      <c r="E56" s="173"/>
      <c r="F56" s="173"/>
      <c r="G56" s="173"/>
      <c r="H56" s="173"/>
      <c r="I56" s="173"/>
      <c r="J56" s="173"/>
      <c r="K56" s="173"/>
    </row>
    <row r="57" spans="2:11" ht="13.5"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2:11" ht="13.5"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2:11" ht="13.5"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2:11" ht="13.5"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2:11" ht="13.5"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2:11" ht="13.5"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2:11" ht="13.5">
      <c r="B63" s="173"/>
      <c r="C63" s="173"/>
      <c r="D63" s="173"/>
      <c r="E63" s="173"/>
      <c r="F63" s="173"/>
      <c r="G63" s="173"/>
      <c r="H63" s="173"/>
      <c r="I63" s="173"/>
      <c r="J63" s="173"/>
      <c r="K63" s="173"/>
    </row>
    <row r="64" spans="2:11" ht="13.5">
      <c r="B64" s="173"/>
      <c r="C64" s="173"/>
      <c r="D64" s="173"/>
      <c r="E64" s="173"/>
      <c r="F64" s="173"/>
      <c r="G64" s="173"/>
      <c r="H64" s="173"/>
      <c r="I64" s="173"/>
      <c r="J64" s="173"/>
      <c r="K64" s="173"/>
    </row>
    <row r="65" spans="2:11" ht="13.5"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2:11" ht="13.5">
      <c r="B66" s="173"/>
      <c r="C66" s="173"/>
      <c r="D66" s="173"/>
      <c r="E66" s="173"/>
      <c r="F66" s="173"/>
      <c r="G66" s="173"/>
      <c r="H66" s="173"/>
      <c r="I66" s="173"/>
      <c r="J66" s="173"/>
      <c r="K66" s="173"/>
    </row>
    <row r="67" spans="2:11" ht="13.5">
      <c r="B67" s="173"/>
      <c r="C67" s="173"/>
      <c r="D67" s="173"/>
      <c r="E67" s="173"/>
      <c r="F67" s="173"/>
      <c r="G67" s="173"/>
      <c r="H67" s="173"/>
      <c r="I67" s="173"/>
      <c r="J67" s="173"/>
      <c r="K67" s="173"/>
    </row>
    <row r="68" spans="2:11" ht="13.5">
      <c r="B68" s="173"/>
      <c r="C68" s="173"/>
      <c r="D68" s="173"/>
      <c r="E68" s="173"/>
      <c r="F68" s="173"/>
      <c r="G68" s="173"/>
      <c r="H68" s="173"/>
      <c r="I68" s="173"/>
      <c r="J68" s="173"/>
      <c r="K68" s="173"/>
    </row>
    <row r="69" spans="2:11" ht="13.5">
      <c r="B69" s="173"/>
      <c r="C69" s="173"/>
      <c r="D69" s="173"/>
      <c r="E69" s="173"/>
      <c r="F69" s="173"/>
      <c r="G69" s="173"/>
      <c r="H69" s="173"/>
      <c r="I69" s="173"/>
      <c r="J69" s="173"/>
      <c r="K69" s="173"/>
    </row>
    <row r="70" spans="2:11" ht="13.5">
      <c r="B70" s="173"/>
      <c r="C70" s="173"/>
      <c r="D70" s="173"/>
      <c r="E70" s="173"/>
      <c r="F70" s="173"/>
      <c r="G70" s="173"/>
      <c r="H70" s="173"/>
      <c r="I70" s="173"/>
      <c r="J70" s="173"/>
      <c r="K70" s="173"/>
    </row>
    <row r="71" spans="2:11" ht="13.5">
      <c r="B71" s="173"/>
      <c r="C71" s="173"/>
      <c r="D71" s="173"/>
      <c r="E71" s="173"/>
      <c r="F71" s="173"/>
      <c r="G71" s="173"/>
      <c r="H71" s="173"/>
      <c r="I71" s="173"/>
      <c r="J71" s="173"/>
      <c r="K71" s="173"/>
    </row>
    <row r="72" spans="2:11" ht="13.5">
      <c r="B72" s="173"/>
      <c r="C72" s="173"/>
      <c r="D72" s="173"/>
      <c r="E72" s="173"/>
      <c r="F72" s="173"/>
      <c r="G72" s="173"/>
      <c r="H72" s="173"/>
      <c r="I72" s="173"/>
      <c r="J72" s="173"/>
      <c r="K72" s="173"/>
    </row>
    <row r="73" spans="2:11" ht="13.5">
      <c r="B73" s="173"/>
      <c r="C73" s="173"/>
      <c r="D73" s="173"/>
      <c r="E73" s="173"/>
      <c r="F73" s="173"/>
      <c r="G73" s="173"/>
      <c r="H73" s="173"/>
      <c r="I73" s="173"/>
      <c r="J73" s="173"/>
      <c r="K73" s="173"/>
    </row>
    <row r="74" spans="2:11" ht="13.5"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  <row r="75" spans="2:11" ht="13.5">
      <c r="B75" s="173"/>
      <c r="C75" s="173"/>
      <c r="D75" s="173"/>
      <c r="E75" s="173"/>
      <c r="F75" s="173"/>
      <c r="G75" s="173"/>
      <c r="H75" s="173"/>
      <c r="I75" s="173"/>
      <c r="J75" s="173"/>
      <c r="K75" s="173"/>
    </row>
    <row r="76" spans="2:11" ht="13.5">
      <c r="B76" s="173"/>
      <c r="C76" s="173"/>
      <c r="D76" s="173"/>
      <c r="E76" s="173"/>
      <c r="F76" s="173"/>
      <c r="G76" s="173"/>
      <c r="H76" s="173"/>
      <c r="I76" s="173"/>
      <c r="J76" s="173"/>
      <c r="K76" s="173"/>
    </row>
    <row r="77" spans="2:11" ht="13.5">
      <c r="B77" s="173"/>
      <c r="C77" s="173"/>
      <c r="D77" s="173"/>
      <c r="E77" s="173"/>
      <c r="F77" s="173"/>
      <c r="G77" s="173"/>
      <c r="H77" s="173"/>
      <c r="I77" s="173"/>
      <c r="J77" s="173"/>
      <c r="K77" s="173"/>
    </row>
    <row r="78" spans="2:11" ht="13.5">
      <c r="B78" s="173"/>
      <c r="C78" s="173"/>
      <c r="D78" s="173"/>
      <c r="E78" s="173"/>
      <c r="F78" s="173"/>
      <c r="G78" s="173"/>
      <c r="H78" s="173"/>
      <c r="I78" s="173"/>
      <c r="J78" s="173"/>
      <c r="K78" s="173"/>
    </row>
    <row r="79" spans="2:11" ht="13.5">
      <c r="B79" s="173"/>
      <c r="C79" s="173"/>
      <c r="D79" s="173"/>
      <c r="E79" s="173"/>
      <c r="F79" s="173"/>
      <c r="G79" s="173"/>
      <c r="H79" s="173"/>
      <c r="I79" s="173"/>
      <c r="J79" s="173"/>
      <c r="K79" s="173"/>
    </row>
    <row r="80" spans="2:11" ht="13.5">
      <c r="B80" s="173"/>
      <c r="C80" s="173"/>
      <c r="D80" s="173"/>
      <c r="E80" s="173"/>
      <c r="F80" s="173"/>
      <c r="G80" s="173"/>
      <c r="H80" s="173"/>
      <c r="I80" s="173"/>
      <c r="J80" s="173"/>
      <c r="K80" s="173"/>
    </row>
    <row r="81" spans="2:11" ht="13.5">
      <c r="B81" s="173"/>
      <c r="C81" s="173"/>
      <c r="D81" s="173"/>
      <c r="E81" s="173"/>
      <c r="F81" s="173"/>
      <c r="G81" s="173"/>
      <c r="H81" s="173"/>
      <c r="I81" s="173"/>
      <c r="J81" s="173"/>
      <c r="K81" s="173"/>
    </row>
    <row r="82" spans="2:11" ht="13.5">
      <c r="B82" s="173"/>
      <c r="C82" s="173"/>
      <c r="D82" s="173"/>
      <c r="E82" s="173"/>
      <c r="F82" s="173"/>
      <c r="G82" s="173"/>
      <c r="H82" s="173"/>
      <c r="I82" s="173"/>
      <c r="J82" s="173"/>
      <c r="K82" s="173"/>
    </row>
    <row r="83" spans="2:11" ht="13.5">
      <c r="B83" s="173"/>
      <c r="C83" s="173"/>
      <c r="D83" s="173"/>
      <c r="E83" s="173"/>
      <c r="F83" s="173"/>
      <c r="G83" s="173"/>
      <c r="H83" s="173"/>
      <c r="I83" s="173"/>
      <c r="J83" s="173"/>
      <c r="K83" s="173"/>
    </row>
    <row r="84" spans="2:11" ht="13.5">
      <c r="B84" s="173"/>
      <c r="C84" s="173"/>
      <c r="D84" s="173"/>
      <c r="E84" s="173"/>
      <c r="F84" s="173"/>
      <c r="G84" s="173"/>
      <c r="H84" s="173"/>
      <c r="I84" s="173"/>
      <c r="J84" s="173"/>
      <c r="K84" s="173"/>
    </row>
    <row r="85" spans="2:11" ht="13.5">
      <c r="B85" s="173"/>
      <c r="C85" s="173"/>
      <c r="D85" s="173"/>
      <c r="E85" s="173"/>
      <c r="F85" s="173"/>
      <c r="G85" s="173"/>
      <c r="H85" s="173"/>
      <c r="I85" s="173"/>
      <c r="J85" s="173"/>
      <c r="K85" s="173"/>
    </row>
    <row r="86" spans="2:11" ht="13.5">
      <c r="B86" s="173"/>
      <c r="C86" s="173"/>
      <c r="D86" s="173"/>
      <c r="E86" s="173"/>
      <c r="F86" s="173"/>
      <c r="G86" s="173"/>
      <c r="H86" s="173"/>
      <c r="I86" s="173"/>
      <c r="J86" s="173"/>
      <c r="K86" s="173"/>
    </row>
    <row r="87" spans="2:11" ht="13.5">
      <c r="B87" s="173"/>
      <c r="C87" s="173"/>
      <c r="D87" s="173"/>
      <c r="E87" s="173"/>
      <c r="F87" s="173"/>
      <c r="G87" s="173"/>
      <c r="H87" s="173"/>
      <c r="I87" s="173"/>
      <c r="J87" s="173"/>
      <c r="K87" s="173"/>
    </row>
    <row r="88" spans="2:11" ht="13.5">
      <c r="B88" s="173"/>
      <c r="C88" s="173"/>
      <c r="D88" s="173"/>
      <c r="E88" s="173"/>
      <c r="F88" s="173"/>
      <c r="G88" s="173"/>
      <c r="H88" s="173"/>
      <c r="I88" s="173"/>
      <c r="J88" s="173"/>
      <c r="K88" s="173"/>
    </row>
    <row r="89" spans="2:11" ht="13.5">
      <c r="B89" s="173"/>
      <c r="C89" s="173"/>
      <c r="D89" s="173"/>
      <c r="E89" s="173"/>
      <c r="F89" s="173"/>
      <c r="G89" s="173"/>
      <c r="H89" s="173"/>
      <c r="I89" s="173"/>
      <c r="J89" s="173"/>
      <c r="K89" s="173"/>
    </row>
    <row r="90" spans="2:11" ht="13.5">
      <c r="B90" s="173"/>
      <c r="C90" s="173"/>
      <c r="D90" s="173"/>
      <c r="E90" s="173"/>
      <c r="F90" s="173"/>
      <c r="G90" s="173"/>
      <c r="H90" s="173"/>
      <c r="I90" s="173"/>
      <c r="J90" s="173"/>
      <c r="K90" s="173"/>
    </row>
    <row r="91" spans="2:11" ht="13.5">
      <c r="B91" s="173"/>
      <c r="C91" s="173"/>
      <c r="D91" s="173"/>
      <c r="E91" s="173"/>
      <c r="F91" s="173"/>
      <c r="G91" s="173"/>
      <c r="H91" s="173"/>
      <c r="I91" s="173"/>
      <c r="J91" s="173"/>
      <c r="K91" s="173"/>
    </row>
    <row r="92" spans="2:11" ht="13.5">
      <c r="B92" s="173"/>
      <c r="C92" s="173"/>
      <c r="D92" s="173"/>
      <c r="E92" s="173"/>
      <c r="F92" s="173"/>
      <c r="G92" s="173"/>
      <c r="H92" s="173"/>
      <c r="I92" s="173"/>
      <c r="J92" s="173"/>
      <c r="K92" s="173"/>
    </row>
    <row r="93" spans="2:11" ht="13.5">
      <c r="B93" s="173"/>
      <c r="C93" s="173"/>
      <c r="D93" s="173"/>
      <c r="E93" s="173"/>
      <c r="F93" s="173"/>
      <c r="G93" s="173"/>
      <c r="H93" s="173"/>
      <c r="I93" s="173"/>
      <c r="J93" s="173"/>
      <c r="K93" s="173"/>
    </row>
    <row r="94" spans="2:11" ht="13.5">
      <c r="B94" s="173"/>
      <c r="C94" s="173"/>
      <c r="D94" s="173"/>
      <c r="E94" s="173"/>
      <c r="F94" s="173"/>
      <c r="G94" s="173"/>
      <c r="H94" s="173"/>
      <c r="I94" s="173"/>
      <c r="J94" s="173"/>
      <c r="K94" s="173"/>
    </row>
    <row r="95" spans="2:11" ht="13.5">
      <c r="B95" s="173"/>
      <c r="C95" s="173"/>
      <c r="D95" s="173"/>
      <c r="E95" s="173"/>
      <c r="F95" s="173"/>
      <c r="G95" s="173"/>
      <c r="H95" s="173"/>
      <c r="I95" s="173"/>
      <c r="J95" s="173"/>
      <c r="K95" s="173"/>
    </row>
    <row r="96" spans="2:11" ht="13.5">
      <c r="B96" s="173"/>
      <c r="C96" s="173"/>
      <c r="D96" s="173"/>
      <c r="E96" s="173"/>
      <c r="F96" s="173"/>
      <c r="G96" s="173"/>
      <c r="H96" s="173"/>
      <c r="I96" s="173"/>
      <c r="J96" s="173"/>
      <c r="K96" s="173"/>
    </row>
    <row r="97" spans="2:11" ht="13.5">
      <c r="B97" s="173"/>
      <c r="C97" s="173"/>
      <c r="D97" s="173"/>
      <c r="E97" s="173"/>
      <c r="F97" s="173"/>
      <c r="G97" s="173"/>
      <c r="H97" s="173"/>
      <c r="I97" s="173"/>
      <c r="J97" s="173"/>
      <c r="K97" s="173"/>
    </row>
    <row r="98" spans="2:11" ht="13.5">
      <c r="B98" s="173"/>
      <c r="C98" s="173"/>
      <c r="D98" s="173"/>
      <c r="E98" s="173"/>
      <c r="F98" s="173"/>
      <c r="G98" s="173"/>
      <c r="H98" s="173"/>
      <c r="I98" s="173"/>
      <c r="J98" s="173"/>
      <c r="K98" s="173"/>
    </row>
    <row r="99" spans="2:11" ht="13.5">
      <c r="B99" s="173"/>
      <c r="C99" s="173"/>
      <c r="D99" s="173"/>
      <c r="E99" s="173"/>
      <c r="F99" s="173"/>
      <c r="G99" s="173"/>
      <c r="H99" s="173"/>
      <c r="I99" s="173"/>
      <c r="J99" s="173"/>
      <c r="K99" s="173"/>
    </row>
    <row r="100" spans="2:11" ht="13.5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</row>
    <row r="101" spans="2:11" ht="13.5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</row>
    <row r="102" spans="2:11" ht="13.5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</row>
    <row r="103" spans="2:11" ht="13.5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</row>
    <row r="104" spans="2:11" ht="13.5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</row>
    <row r="105" spans="2:11" ht="13.5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</row>
    <row r="106" spans="2:11" ht="13.5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2:11" ht="13.5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2:11" ht="13.5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</row>
    <row r="109" spans="2:11" ht="13.5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</row>
    <row r="110" spans="2:11" ht="13.5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</row>
    <row r="111" spans="2:11" ht="13.5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</row>
    <row r="112" spans="2:11" ht="13.5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</row>
    <row r="113" spans="2:11" ht="13.5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</row>
    <row r="114" spans="2:11" ht="13.5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</row>
    <row r="115" spans="2:11" ht="13.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</row>
    <row r="116" spans="2:11" ht="13.5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</row>
    <row r="117" spans="2:11" ht="13.5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</row>
    <row r="118" spans="2:11" ht="13.5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</row>
    <row r="119" spans="2:11" ht="13.5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2:11" ht="13.5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spans="2:11" ht="13.5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</row>
    <row r="122" spans="2:11" ht="13.5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</row>
    <row r="123" spans="2:11" ht="13.5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</row>
    <row r="124" spans="2:11" ht="13.5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</row>
    <row r="125" spans="2:11" ht="13.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</row>
    <row r="126" spans="2:11" ht="13.5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</row>
    <row r="127" spans="2:11" ht="13.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</row>
    <row r="128" spans="2:11" ht="13.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</row>
    <row r="129" spans="2:11" ht="13.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</row>
    <row r="130" spans="2:11" ht="13.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</row>
    <row r="131" spans="2:11" ht="13.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</row>
    <row r="132" spans="2:11" ht="13.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</row>
    <row r="133" spans="2:11" ht="13.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</row>
    <row r="134" spans="2:11" ht="13.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</row>
    <row r="135" spans="2:11" ht="13.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</row>
    <row r="136" spans="2:11" ht="13.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</row>
    <row r="137" spans="2:11" ht="13.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</row>
    <row r="138" spans="2:11" ht="13.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</row>
    <row r="139" spans="2:11" ht="13.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</row>
    <row r="140" spans="2:11" ht="13.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</row>
    <row r="141" spans="2:11" ht="13.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</row>
    <row r="142" spans="2:11" ht="13.5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2:11" ht="13.5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</row>
    <row r="144" spans="2:11" ht="13.5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spans="2:11" ht="13.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</row>
    <row r="146" spans="2:11" ht="13.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</row>
    <row r="147" spans="2:11" ht="13.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</row>
    <row r="148" spans="2:11" ht="13.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</row>
    <row r="149" spans="2:11" ht="13.5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</row>
    <row r="150" spans="2:11" ht="13.5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</row>
    <row r="151" spans="2:11" ht="13.5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</row>
    <row r="152" spans="2:11" ht="13.5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</row>
    <row r="153" spans="2:11" ht="13.5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</row>
    <row r="154" spans="2:11" ht="13.5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</row>
    <row r="155" spans="2:11" ht="13.5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</row>
    <row r="156" spans="2:11" ht="13.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</row>
    <row r="157" spans="2:11" ht="13.5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</row>
    <row r="158" spans="2:11" ht="13.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</row>
    <row r="159" spans="2:11" ht="13.5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</row>
    <row r="160" spans="2:11" ht="13.5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</row>
    <row r="161" spans="2:11" ht="13.5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</row>
    <row r="162" spans="2:11" ht="13.5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</row>
    <row r="163" spans="2:11" ht="13.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</row>
    <row r="164" spans="2:11" ht="13.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</row>
    <row r="165" spans="2:11" ht="13.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</row>
    <row r="166" spans="2:11" ht="13.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</row>
    <row r="167" spans="2:11" ht="13.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</row>
    <row r="168" spans="2:11" ht="13.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</row>
    <row r="169" spans="2:11" ht="13.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</row>
    <row r="170" spans="2:11" ht="13.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</row>
    <row r="171" spans="2:11" ht="13.5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</row>
    <row r="172" spans="2:11" ht="13.5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</row>
    <row r="173" spans="2:11" ht="13.5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</row>
    <row r="174" spans="2:11" ht="13.5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</row>
    <row r="175" spans="2:11" ht="13.5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</row>
    <row r="176" spans="2:11" ht="13.5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</row>
    <row r="177" spans="2:11" ht="13.5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</row>
    <row r="178" spans="2:11" ht="13.5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</row>
    <row r="179" spans="2:11" ht="13.5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</row>
    <row r="180" spans="2:11" ht="13.5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</row>
    <row r="181" spans="2:11" ht="13.5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</row>
    <row r="182" spans="2:11" ht="13.5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</row>
    <row r="183" spans="2:11" ht="13.5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</row>
    <row r="184" spans="2:11" ht="13.5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</row>
    <row r="185" spans="2:11" ht="13.5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</row>
    <row r="186" spans="2:11" ht="13.5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</row>
    <row r="187" spans="2:11" ht="13.5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</row>
    <row r="188" spans="2:11" ht="13.5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</row>
    <row r="189" spans="2:11" ht="13.5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</row>
    <row r="190" spans="2:11" ht="13.5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2:11" ht="13.5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2:11" ht="13.5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  <row r="193" spans="2:11" ht="13.5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</row>
    <row r="194" spans="2:11" ht="13.5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</row>
    <row r="195" spans="2:11" ht="13.5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</row>
    <row r="196" spans="2:11" ht="13.5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</row>
    <row r="197" spans="2:11" ht="13.5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</row>
    <row r="198" spans="2:11" ht="13.5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</row>
    <row r="199" spans="2:11" ht="13.5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</row>
    <row r="200" spans="2:11" ht="13.5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</row>
    <row r="201" spans="2:11" ht="13.5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</row>
    <row r="202" spans="2:11" ht="13.5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</row>
    <row r="203" spans="2:11" ht="13.5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</row>
    <row r="204" spans="2:11" ht="13.5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</row>
    <row r="205" spans="2:11" ht="13.5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</row>
    <row r="206" spans="2:11" ht="13.5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</row>
    <row r="207" spans="2:11" ht="13.5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</row>
    <row r="208" spans="2:11" ht="13.5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</row>
    <row r="209" spans="2:11" ht="13.5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</row>
    <row r="210" spans="2:11" ht="13.5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</row>
    <row r="211" spans="2:11" ht="13.5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</row>
    <row r="212" spans="2:11" ht="13.5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</row>
    <row r="213" spans="2:11" ht="13.5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</row>
    <row r="214" spans="2:11" ht="13.5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</row>
  </sheetData>
  <sheetProtection/>
  <mergeCells count="75">
    <mergeCell ref="C9:D9"/>
    <mergeCell ref="C8:D8"/>
    <mergeCell ref="E12:F12"/>
    <mergeCell ref="E9:F9"/>
    <mergeCell ref="E7:F7"/>
    <mergeCell ref="C6:D6"/>
    <mergeCell ref="H7:I7"/>
    <mergeCell ref="J6:K6"/>
    <mergeCell ref="C30:D30"/>
    <mergeCell ref="C28:D28"/>
    <mergeCell ref="E29:F29"/>
    <mergeCell ref="H19:I19"/>
    <mergeCell ref="C21:D21"/>
    <mergeCell ref="E20:F20"/>
    <mergeCell ref="H24:I24"/>
    <mergeCell ref="C20:D20"/>
    <mergeCell ref="C13:D13"/>
    <mergeCell ref="C27:D27"/>
    <mergeCell ref="E26:F26"/>
    <mergeCell ref="E8:F8"/>
    <mergeCell ref="J9:K9"/>
    <mergeCell ref="B34:K34"/>
    <mergeCell ref="H16:I16"/>
    <mergeCell ref="C10:D10"/>
    <mergeCell ref="C11:D11"/>
    <mergeCell ref="J17:K17"/>
    <mergeCell ref="E11:F11"/>
    <mergeCell ref="E10:F10"/>
    <mergeCell ref="C32:D32"/>
    <mergeCell ref="C31:D31"/>
    <mergeCell ref="E30:F30"/>
    <mergeCell ref="J25:K25"/>
    <mergeCell ref="C14:D14"/>
    <mergeCell ref="E15:F15"/>
    <mergeCell ref="H18:I18"/>
    <mergeCell ref="H25:I25"/>
    <mergeCell ref="J24:K24"/>
    <mergeCell ref="A28:A33"/>
    <mergeCell ref="A22:A27"/>
    <mergeCell ref="A16:A21"/>
    <mergeCell ref="E33:F33"/>
    <mergeCell ref="C22:D22"/>
    <mergeCell ref="E23:F23"/>
    <mergeCell ref="C26:D26"/>
    <mergeCell ref="E27:F27"/>
    <mergeCell ref="E31:F31"/>
    <mergeCell ref="C23:D23"/>
    <mergeCell ref="C17:D17"/>
    <mergeCell ref="E16:F16"/>
    <mergeCell ref="E21:F21"/>
    <mergeCell ref="E22:F22"/>
    <mergeCell ref="A1:K1"/>
    <mergeCell ref="E13:F13"/>
    <mergeCell ref="C12:D12"/>
    <mergeCell ref="A10:A15"/>
    <mergeCell ref="A4:A9"/>
    <mergeCell ref="A2:A3"/>
    <mergeCell ref="B2:B3"/>
    <mergeCell ref="H4:I4"/>
    <mergeCell ref="J5:K5"/>
    <mergeCell ref="H8:I8"/>
    <mergeCell ref="H5:I5"/>
    <mergeCell ref="J4:K4"/>
    <mergeCell ref="C7:D7"/>
    <mergeCell ref="E6:F6"/>
    <mergeCell ref="H6:I6"/>
    <mergeCell ref="J7:K7"/>
    <mergeCell ref="J13:K13"/>
    <mergeCell ref="H12:I12"/>
    <mergeCell ref="J19:K19"/>
    <mergeCell ref="H17:I17"/>
    <mergeCell ref="J16:K16"/>
    <mergeCell ref="J12:K12"/>
    <mergeCell ref="H13:I13"/>
    <mergeCell ref="J18:K18"/>
  </mergeCells>
  <printOptions/>
  <pageMargins left="0.5511811023622047" right="0.4724409448818898" top="0.2362204724409449" bottom="0.2755905511811024" header="0.07874015748031496" footer="0.11811023622047245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C15" sqref="C15:D15"/>
    </sheetView>
  </sheetViews>
  <sheetFormatPr defaultColWidth="8.88671875" defaultRowHeight="13.5"/>
  <cols>
    <col min="1" max="1" width="5.3359375" style="112" customWidth="1"/>
    <col min="2" max="2" width="4.99609375" style="112" customWidth="1"/>
    <col min="3" max="6" width="16.3359375" style="112" customWidth="1"/>
    <col min="7" max="7" width="16.88671875" style="112" customWidth="1"/>
    <col min="8" max="11" width="16.3359375" style="112" customWidth="1"/>
    <col min="12" max="16384" width="8.88671875" style="112" customWidth="1"/>
  </cols>
  <sheetData>
    <row r="1" spans="1:11" ht="18" customHeight="1">
      <c r="A1" s="956" t="s">
        <v>280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</row>
    <row r="2" spans="1:11" ht="18" customHeight="1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3.5" customHeight="1">
      <c r="A3" s="941" t="s">
        <v>826</v>
      </c>
      <c r="B3" s="1098" t="s">
        <v>827</v>
      </c>
      <c r="C3" s="281" t="s">
        <v>828</v>
      </c>
      <c r="D3" s="113" t="s">
        <v>744</v>
      </c>
      <c r="E3" s="113" t="s">
        <v>745</v>
      </c>
      <c r="F3" s="113" t="s">
        <v>746</v>
      </c>
      <c r="G3" s="113" t="s">
        <v>747</v>
      </c>
      <c r="H3" s="113" t="s">
        <v>748</v>
      </c>
      <c r="I3" s="113" t="s">
        <v>749</v>
      </c>
      <c r="J3" s="113" t="s">
        <v>750</v>
      </c>
      <c r="K3" s="114" t="s">
        <v>751</v>
      </c>
    </row>
    <row r="4" spans="1:11" s="165" customFormat="1" ht="15" customHeight="1" thickBot="1">
      <c r="A4" s="942"/>
      <c r="B4" s="1099"/>
      <c r="C4" s="297" t="s">
        <v>829</v>
      </c>
      <c r="D4" s="116" t="s">
        <v>830</v>
      </c>
      <c r="E4" s="116" t="s">
        <v>831</v>
      </c>
      <c r="F4" s="116" t="s">
        <v>832</v>
      </c>
      <c r="G4" s="116" t="s">
        <v>833</v>
      </c>
      <c r="H4" s="116" t="s">
        <v>834</v>
      </c>
      <c r="I4" s="116" t="s">
        <v>835</v>
      </c>
      <c r="J4" s="116" t="s">
        <v>836</v>
      </c>
      <c r="K4" s="117" t="s">
        <v>837</v>
      </c>
    </row>
    <row r="5" spans="1:11" s="165" customFormat="1" ht="21" customHeight="1">
      <c r="A5" s="1075" t="s">
        <v>838</v>
      </c>
      <c r="B5" s="118" t="s">
        <v>839</v>
      </c>
      <c r="C5" s="331"/>
      <c r="D5" s="118"/>
      <c r="E5" s="118"/>
      <c r="F5" s="118" t="s">
        <v>281</v>
      </c>
      <c r="G5" s="118"/>
      <c r="H5" s="1069" t="s">
        <v>282</v>
      </c>
      <c r="I5" s="1069"/>
      <c r="J5" s="1069" t="s">
        <v>281</v>
      </c>
      <c r="K5" s="1101"/>
    </row>
    <row r="6" spans="1:11" ht="21" customHeight="1">
      <c r="A6" s="1076"/>
      <c r="B6" s="120" t="s">
        <v>840</v>
      </c>
      <c r="C6" s="120"/>
      <c r="D6" s="120"/>
      <c r="E6" s="120" t="s">
        <v>281</v>
      </c>
      <c r="F6" s="120"/>
      <c r="G6" s="283"/>
      <c r="H6" s="1063" t="s">
        <v>281</v>
      </c>
      <c r="I6" s="1063"/>
      <c r="J6" s="1063" t="s">
        <v>282</v>
      </c>
      <c r="K6" s="1064"/>
    </row>
    <row r="7" spans="1:11" ht="21" customHeight="1">
      <c r="A7" s="1076"/>
      <c r="B7" s="120" t="s">
        <v>841</v>
      </c>
      <c r="C7" s="1063" t="s">
        <v>283</v>
      </c>
      <c r="D7" s="1063"/>
      <c r="E7" s="282"/>
      <c r="F7" s="283"/>
      <c r="G7" s="120"/>
      <c r="H7" s="1063" t="s">
        <v>284</v>
      </c>
      <c r="I7" s="1063"/>
      <c r="J7" s="1095" t="s">
        <v>285</v>
      </c>
      <c r="K7" s="1103"/>
    </row>
    <row r="8" spans="1:11" ht="21" customHeight="1">
      <c r="A8" s="1076"/>
      <c r="B8" s="120" t="s">
        <v>842</v>
      </c>
      <c r="C8" s="282"/>
      <c r="D8" s="283"/>
      <c r="E8" s="1063" t="s">
        <v>283</v>
      </c>
      <c r="F8" s="1063"/>
      <c r="G8" s="282"/>
      <c r="H8" s="1095" t="s">
        <v>285</v>
      </c>
      <c r="I8" s="1095"/>
      <c r="J8" s="1063" t="s">
        <v>284</v>
      </c>
      <c r="K8" s="1064"/>
    </row>
    <row r="9" spans="1:11" ht="21" customHeight="1">
      <c r="A9" s="1076"/>
      <c r="B9" s="120" t="s">
        <v>843</v>
      </c>
      <c r="C9" s="1063" t="s">
        <v>286</v>
      </c>
      <c r="D9" s="1061"/>
      <c r="E9" s="1095" t="s">
        <v>287</v>
      </c>
      <c r="F9" s="1119"/>
      <c r="G9" s="120"/>
      <c r="H9" s="300"/>
      <c r="I9" s="300"/>
      <c r="J9" s="120"/>
      <c r="K9" s="278"/>
    </row>
    <row r="10" spans="1:11" ht="21" customHeight="1" thickBot="1">
      <c r="A10" s="1077"/>
      <c r="B10" s="122" t="s">
        <v>844</v>
      </c>
      <c r="C10" s="1095" t="s">
        <v>287</v>
      </c>
      <c r="D10" s="1119"/>
      <c r="E10" s="1097" t="s">
        <v>286</v>
      </c>
      <c r="F10" s="1086"/>
      <c r="G10" s="122"/>
      <c r="H10" s="122"/>
      <c r="I10" s="296"/>
      <c r="J10" s="258"/>
      <c r="K10" s="289"/>
    </row>
    <row r="11" spans="1:11" ht="21" customHeight="1">
      <c r="A11" s="1075" t="s">
        <v>770</v>
      </c>
      <c r="B11" s="118" t="s">
        <v>839</v>
      </c>
      <c r="C11" s="1069" t="s">
        <v>288</v>
      </c>
      <c r="D11" s="1069"/>
      <c r="E11" s="1069" t="s">
        <v>289</v>
      </c>
      <c r="F11" s="1069"/>
      <c r="G11" s="118"/>
      <c r="H11" s="118"/>
      <c r="I11" s="282" t="s">
        <v>290</v>
      </c>
      <c r="J11" s="1069" t="s">
        <v>291</v>
      </c>
      <c r="K11" s="1142"/>
    </row>
    <row r="12" spans="1:11" ht="21" customHeight="1">
      <c r="A12" s="1076"/>
      <c r="B12" s="120" t="s">
        <v>840</v>
      </c>
      <c r="C12" s="1063" t="s">
        <v>289</v>
      </c>
      <c r="D12" s="1063"/>
      <c r="E12" s="1063" t="s">
        <v>288</v>
      </c>
      <c r="F12" s="1063"/>
      <c r="G12" s="120"/>
      <c r="H12" s="1063" t="s">
        <v>291</v>
      </c>
      <c r="I12" s="1061"/>
      <c r="J12" s="282" t="s">
        <v>290</v>
      </c>
      <c r="K12" s="293"/>
    </row>
    <row r="13" spans="1:11" ht="21" customHeight="1">
      <c r="A13" s="1076"/>
      <c r="B13" s="120" t="s">
        <v>841</v>
      </c>
      <c r="C13" s="120"/>
      <c r="D13" s="286" t="s">
        <v>292</v>
      </c>
      <c r="E13" s="1063" t="s">
        <v>293</v>
      </c>
      <c r="F13" s="1063"/>
      <c r="G13" s="120"/>
      <c r="H13" s="1095" t="s">
        <v>294</v>
      </c>
      <c r="I13" s="1096"/>
      <c r="J13" s="282" t="s">
        <v>295</v>
      </c>
      <c r="K13" s="278"/>
    </row>
    <row r="14" spans="1:11" ht="21" customHeight="1">
      <c r="A14" s="1076"/>
      <c r="B14" s="120" t="s">
        <v>842</v>
      </c>
      <c r="C14" s="1063" t="s">
        <v>293</v>
      </c>
      <c r="D14" s="1063"/>
      <c r="E14" s="286" t="s">
        <v>292</v>
      </c>
      <c r="F14" s="257"/>
      <c r="G14" s="120"/>
      <c r="H14" s="286"/>
      <c r="I14" s="282" t="s">
        <v>295</v>
      </c>
      <c r="J14" s="1095" t="s">
        <v>294</v>
      </c>
      <c r="K14" s="1144"/>
    </row>
    <row r="15" spans="1:11" ht="21" customHeight="1">
      <c r="A15" s="1076"/>
      <c r="B15" s="120" t="s">
        <v>843</v>
      </c>
      <c r="C15" s="1145" t="s">
        <v>296</v>
      </c>
      <c r="D15" s="1146"/>
      <c r="E15" s="1095" t="s">
        <v>297</v>
      </c>
      <c r="F15" s="1096"/>
      <c r="G15" s="120"/>
      <c r="H15" s="282"/>
      <c r="I15" s="325"/>
      <c r="J15" s="282"/>
      <c r="K15" s="327"/>
    </row>
    <row r="16" spans="1:11" ht="21" customHeight="1" thickBot="1">
      <c r="A16" s="1077"/>
      <c r="B16" s="122" t="s">
        <v>844</v>
      </c>
      <c r="C16" s="1108" t="s">
        <v>297</v>
      </c>
      <c r="D16" s="1114"/>
      <c r="E16" s="1147" t="s">
        <v>296</v>
      </c>
      <c r="F16" s="1148"/>
      <c r="G16" s="122"/>
      <c r="H16" s="288"/>
      <c r="I16" s="326"/>
      <c r="J16" s="288"/>
      <c r="K16" s="328"/>
    </row>
    <row r="17" spans="1:11" ht="21" customHeight="1">
      <c r="A17" s="1075" t="s">
        <v>771</v>
      </c>
      <c r="B17" s="118" t="s">
        <v>839</v>
      </c>
      <c r="C17" s="1139" t="s">
        <v>298</v>
      </c>
      <c r="D17" s="1090"/>
      <c r="E17" s="1069" t="s">
        <v>299</v>
      </c>
      <c r="F17" s="1143"/>
      <c r="G17" s="118"/>
      <c r="H17" s="330"/>
      <c r="I17" s="118"/>
      <c r="J17" s="118"/>
      <c r="K17" s="324"/>
    </row>
    <row r="18" spans="1:11" ht="21" customHeight="1">
      <c r="A18" s="1076"/>
      <c r="B18" s="120" t="s">
        <v>840</v>
      </c>
      <c r="C18" s="1063" t="s">
        <v>299</v>
      </c>
      <c r="D18" s="1112"/>
      <c r="E18" s="1095" t="s">
        <v>298</v>
      </c>
      <c r="F18" s="1061"/>
      <c r="G18" s="282"/>
      <c r="H18" s="250"/>
      <c r="I18" s="282"/>
      <c r="J18" s="120"/>
      <c r="K18" s="278"/>
    </row>
    <row r="19" spans="1:11" ht="21" customHeight="1">
      <c r="A19" s="1076"/>
      <c r="B19" s="120" t="s">
        <v>841</v>
      </c>
      <c r="C19" s="1063" t="s">
        <v>300</v>
      </c>
      <c r="D19" s="1063"/>
      <c r="E19" s="1095"/>
      <c r="F19" s="1096"/>
      <c r="G19" s="250"/>
      <c r="H19" s="282"/>
      <c r="I19" s="1112" t="s">
        <v>301</v>
      </c>
      <c r="J19" s="1061"/>
      <c r="K19" s="1102"/>
    </row>
    <row r="20" spans="1:11" ht="21" customHeight="1">
      <c r="A20" s="1076"/>
      <c r="B20" s="120" t="s">
        <v>842</v>
      </c>
      <c r="C20" s="1095"/>
      <c r="D20" s="1096"/>
      <c r="E20" s="1063" t="s">
        <v>300</v>
      </c>
      <c r="F20" s="1063"/>
      <c r="G20" s="120"/>
      <c r="H20" s="257"/>
      <c r="I20" s="1061"/>
      <c r="J20" s="1061"/>
      <c r="K20" s="1102"/>
    </row>
    <row r="21" spans="1:11" ht="21" customHeight="1">
      <c r="A21" s="1076"/>
      <c r="B21" s="120" t="s">
        <v>843</v>
      </c>
      <c r="C21" s="1063" t="s">
        <v>302</v>
      </c>
      <c r="D21" s="1063"/>
      <c r="E21" s="282" t="s">
        <v>303</v>
      </c>
      <c r="F21" s="285"/>
      <c r="G21" s="120"/>
      <c r="H21" s="282" t="s">
        <v>304</v>
      </c>
      <c r="I21" s="282" t="s">
        <v>305</v>
      </c>
      <c r="J21" s="250"/>
      <c r="K21" s="332"/>
    </row>
    <row r="22" spans="1:11" ht="21" customHeight="1" thickBot="1">
      <c r="A22" s="1077"/>
      <c r="B22" s="122" t="s">
        <v>844</v>
      </c>
      <c r="C22" s="287"/>
      <c r="D22" s="282" t="s">
        <v>303</v>
      </c>
      <c r="E22" s="1097" t="s">
        <v>302</v>
      </c>
      <c r="F22" s="1097"/>
      <c r="G22" s="122"/>
      <c r="H22" s="288" t="s">
        <v>305</v>
      </c>
      <c r="I22" s="288" t="s">
        <v>304</v>
      </c>
      <c r="J22" s="122"/>
      <c r="K22" s="329"/>
    </row>
    <row r="23" spans="1:11" ht="21" customHeight="1">
      <c r="A23" s="1075" t="s">
        <v>772</v>
      </c>
      <c r="B23" s="118" t="s">
        <v>839</v>
      </c>
      <c r="C23" s="1139" t="s">
        <v>306</v>
      </c>
      <c r="D23" s="1140"/>
      <c r="E23" s="334"/>
      <c r="F23" s="335"/>
      <c r="G23" s="331"/>
      <c r="H23" s="330"/>
      <c r="I23" s="323"/>
      <c r="J23" s="330"/>
      <c r="K23" s="324"/>
    </row>
    <row r="24" spans="1:11" ht="21" customHeight="1">
      <c r="A24" s="1076"/>
      <c r="B24" s="120" t="s">
        <v>840</v>
      </c>
      <c r="C24" s="250"/>
      <c r="D24" s="250"/>
      <c r="E24" s="1095" t="s">
        <v>306</v>
      </c>
      <c r="F24" s="1096"/>
      <c r="G24" s="283"/>
      <c r="H24" s="282"/>
      <c r="I24" s="282"/>
      <c r="J24" s="282"/>
      <c r="K24" s="293"/>
    </row>
    <row r="25" spans="1:11" ht="21" customHeight="1">
      <c r="A25" s="1076"/>
      <c r="B25" s="120" t="s">
        <v>841</v>
      </c>
      <c r="C25" s="1063" t="s">
        <v>307</v>
      </c>
      <c r="D25" s="1061"/>
      <c r="E25" s="1095" t="s">
        <v>308</v>
      </c>
      <c r="F25" s="1095"/>
      <c r="G25" s="120"/>
      <c r="H25" s="1063" t="s">
        <v>307</v>
      </c>
      <c r="I25" s="1061"/>
      <c r="J25" s="282" t="s">
        <v>308</v>
      </c>
      <c r="K25" s="284"/>
    </row>
    <row r="26" spans="1:11" ht="21" customHeight="1">
      <c r="A26" s="1076"/>
      <c r="B26" s="120" t="s">
        <v>842</v>
      </c>
      <c r="C26" s="1095" t="s">
        <v>308</v>
      </c>
      <c r="D26" s="1095"/>
      <c r="E26" s="1063" t="s">
        <v>307</v>
      </c>
      <c r="F26" s="1061"/>
      <c r="G26" s="120"/>
      <c r="H26" s="282"/>
      <c r="I26" s="282" t="s">
        <v>308</v>
      </c>
      <c r="J26" s="1063" t="s">
        <v>307</v>
      </c>
      <c r="K26" s="1102"/>
    </row>
    <row r="27" spans="1:11" ht="21" customHeight="1">
      <c r="A27" s="1076"/>
      <c r="B27" s="120" t="s">
        <v>843</v>
      </c>
      <c r="C27" s="1095" t="s">
        <v>309</v>
      </c>
      <c r="D27" s="1119"/>
      <c r="E27" s="1063" t="s">
        <v>303</v>
      </c>
      <c r="F27" s="1063"/>
      <c r="G27" s="120"/>
      <c r="H27" s="1110" t="s">
        <v>310</v>
      </c>
      <c r="I27" s="1111"/>
      <c r="J27" s="282"/>
      <c r="K27" s="295"/>
    </row>
    <row r="28" spans="1:11" ht="21" customHeight="1" thickBot="1">
      <c r="A28" s="1077"/>
      <c r="B28" s="122" t="s">
        <v>844</v>
      </c>
      <c r="C28" s="1097" t="s">
        <v>303</v>
      </c>
      <c r="D28" s="1097"/>
      <c r="E28" s="1108" t="s">
        <v>309</v>
      </c>
      <c r="F28" s="1109"/>
      <c r="G28" s="122"/>
      <c r="H28" s="288"/>
      <c r="I28" s="288"/>
      <c r="J28" s="1116" t="s">
        <v>310</v>
      </c>
      <c r="K28" s="1141"/>
    </row>
    <row r="29" spans="1:11" ht="21" customHeight="1">
      <c r="A29" s="941" t="s">
        <v>773</v>
      </c>
      <c r="B29" s="280" t="s">
        <v>839</v>
      </c>
      <c r="C29" s="1069" t="s">
        <v>311</v>
      </c>
      <c r="D29" s="1090"/>
      <c r="E29" s="1063" t="s">
        <v>312</v>
      </c>
      <c r="F29" s="1063"/>
      <c r="G29" s="331"/>
      <c r="H29" s="333" t="s">
        <v>311</v>
      </c>
      <c r="I29" s="330" t="s">
        <v>313</v>
      </c>
      <c r="J29" s="331"/>
      <c r="K29" s="324"/>
    </row>
    <row r="30" spans="1:11" ht="21" customHeight="1">
      <c r="A30" s="942"/>
      <c r="B30" s="120" t="s">
        <v>840</v>
      </c>
      <c r="C30" s="1063" t="s">
        <v>312</v>
      </c>
      <c r="D30" s="1063"/>
      <c r="E30" s="1063" t="s">
        <v>311</v>
      </c>
      <c r="F30" s="1061"/>
      <c r="G30" s="250"/>
      <c r="H30" s="282" t="s">
        <v>313</v>
      </c>
      <c r="I30" s="282" t="s">
        <v>311</v>
      </c>
      <c r="J30" s="250"/>
      <c r="K30" s="278"/>
    </row>
    <row r="31" spans="1:11" ht="21" customHeight="1">
      <c r="A31" s="942"/>
      <c r="B31" s="120" t="s">
        <v>841</v>
      </c>
      <c r="C31" s="120"/>
      <c r="D31" s="257"/>
      <c r="E31" s="1063" t="s">
        <v>300</v>
      </c>
      <c r="F31" s="1063"/>
      <c r="G31" s="120"/>
      <c r="H31" s="120"/>
      <c r="I31" s="257"/>
      <c r="J31" s="1063" t="s">
        <v>284</v>
      </c>
      <c r="K31" s="1064"/>
    </row>
    <row r="32" spans="1:11" ht="21" customHeight="1">
      <c r="A32" s="942"/>
      <c r="B32" s="120" t="s">
        <v>842</v>
      </c>
      <c r="C32" s="1063" t="s">
        <v>300</v>
      </c>
      <c r="D32" s="1063"/>
      <c r="E32" s="120"/>
      <c r="F32" s="257"/>
      <c r="G32" s="120"/>
      <c r="H32" s="1063" t="s">
        <v>284</v>
      </c>
      <c r="I32" s="1063"/>
      <c r="J32" s="120"/>
      <c r="K32" s="293"/>
    </row>
    <row r="33" spans="1:11" ht="21" customHeight="1">
      <c r="A33" s="942"/>
      <c r="B33" s="120" t="s">
        <v>843</v>
      </c>
      <c r="C33" s="1063" t="s">
        <v>314</v>
      </c>
      <c r="D33" s="1061"/>
      <c r="E33" s="285" t="s">
        <v>296</v>
      </c>
      <c r="F33" s="285"/>
      <c r="G33" s="120"/>
      <c r="H33" s="300"/>
      <c r="I33" s="250"/>
      <c r="J33" s="120"/>
      <c r="K33" s="278"/>
    </row>
    <row r="34" spans="1:11" ht="21" customHeight="1" thickBot="1">
      <c r="A34" s="943"/>
      <c r="B34" s="122" t="s">
        <v>844</v>
      </c>
      <c r="C34" s="287" t="s">
        <v>296</v>
      </c>
      <c r="D34" s="287"/>
      <c r="E34" s="1097" t="s">
        <v>314</v>
      </c>
      <c r="F34" s="1086"/>
      <c r="G34" s="122"/>
      <c r="H34" s="302"/>
      <c r="I34" s="288"/>
      <c r="J34" s="258"/>
      <c r="K34" s="289"/>
    </row>
    <row r="35" spans="2:11" ht="13.5">
      <c r="B35" s="946" t="s">
        <v>315</v>
      </c>
      <c r="C35" s="946"/>
      <c r="D35" s="946"/>
      <c r="E35" s="946"/>
      <c r="F35" s="946"/>
      <c r="G35" s="946"/>
      <c r="H35" s="946"/>
      <c r="I35" s="946"/>
      <c r="J35" s="946"/>
      <c r="K35" s="946"/>
    </row>
  </sheetData>
  <sheetProtection/>
  <mergeCells count="72">
    <mergeCell ref="A1:K1"/>
    <mergeCell ref="B3:B4"/>
    <mergeCell ref="A11:A16"/>
    <mergeCell ref="H7:I7"/>
    <mergeCell ref="A5:A10"/>
    <mergeCell ref="A3:A4"/>
    <mergeCell ref="J8:K8"/>
    <mergeCell ref="C7:D7"/>
    <mergeCell ref="C9:D9"/>
    <mergeCell ref="C10:D10"/>
    <mergeCell ref="H8:I8"/>
    <mergeCell ref="E8:F8"/>
    <mergeCell ref="E15:F15"/>
    <mergeCell ref="E9:F9"/>
    <mergeCell ref="E10:F10"/>
    <mergeCell ref="E12:F12"/>
    <mergeCell ref="J5:K5"/>
    <mergeCell ref="J6:K6"/>
    <mergeCell ref="H6:I6"/>
    <mergeCell ref="A17:A22"/>
    <mergeCell ref="H12:I12"/>
    <mergeCell ref="J7:K7"/>
    <mergeCell ref="C21:D21"/>
    <mergeCell ref="C18:D18"/>
    <mergeCell ref="E19:F19"/>
    <mergeCell ref="H5:I5"/>
    <mergeCell ref="E22:F22"/>
    <mergeCell ref="E11:F11"/>
    <mergeCell ref="H13:I13"/>
    <mergeCell ref="J14:K14"/>
    <mergeCell ref="C15:D15"/>
    <mergeCell ref="E16:F16"/>
    <mergeCell ref="A29:A34"/>
    <mergeCell ref="A23:A28"/>
    <mergeCell ref="E34:F34"/>
    <mergeCell ref="C32:D32"/>
    <mergeCell ref="E28:F28"/>
    <mergeCell ref="C33:D33"/>
    <mergeCell ref="C25:D25"/>
    <mergeCell ref="E25:F25"/>
    <mergeCell ref="E30:F30"/>
    <mergeCell ref="C26:D26"/>
    <mergeCell ref="C30:D30"/>
    <mergeCell ref="E29:F29"/>
    <mergeCell ref="E27:F27"/>
    <mergeCell ref="E24:F24"/>
    <mergeCell ref="J11:K11"/>
    <mergeCell ref="I19:K20"/>
    <mergeCell ref="C14:D14"/>
    <mergeCell ref="E13:F13"/>
    <mergeCell ref="E17:F17"/>
    <mergeCell ref="C17:D17"/>
    <mergeCell ref="E18:F18"/>
    <mergeCell ref="C11:D11"/>
    <mergeCell ref="C12:D12"/>
    <mergeCell ref="C16:D16"/>
    <mergeCell ref="C19:D19"/>
    <mergeCell ref="E20:F20"/>
    <mergeCell ref="J31:K31"/>
    <mergeCell ref="H32:I32"/>
    <mergeCell ref="C20:D20"/>
    <mergeCell ref="B35:K35"/>
    <mergeCell ref="E31:F31"/>
    <mergeCell ref="E26:F26"/>
    <mergeCell ref="C23:D23"/>
    <mergeCell ref="C27:D27"/>
    <mergeCell ref="C29:D29"/>
    <mergeCell ref="C28:D28"/>
    <mergeCell ref="J28:K28"/>
    <mergeCell ref="H25:I25"/>
    <mergeCell ref="J26:K26"/>
    <mergeCell ref="H27:I27"/>
  </mergeCells>
  <printOptions/>
  <pageMargins left="0.6299212598425197" right="0.6299212598425197" top="0.49" bottom="0.5" header="0.11811023622047245" footer="0.11811023622047245"/>
  <pageSetup horizontalDpi="300" verticalDpi="3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18" sqref="E18:F18"/>
    </sheetView>
  </sheetViews>
  <sheetFormatPr defaultColWidth="8.88671875" defaultRowHeight="13.5"/>
  <cols>
    <col min="1" max="1" width="5.3359375" style="341" customWidth="1"/>
    <col min="2" max="2" width="4.99609375" style="341" customWidth="1"/>
    <col min="3" max="6" width="16.3359375" style="341" customWidth="1"/>
    <col min="7" max="7" width="16.88671875" style="341" customWidth="1"/>
    <col min="8" max="11" width="16.3359375" style="341" customWidth="1"/>
    <col min="12" max="16384" width="8.88671875" style="341" customWidth="1"/>
  </cols>
  <sheetData>
    <row r="1" spans="1:11" ht="18" customHeight="1">
      <c r="A1" s="1191" t="s">
        <v>317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</row>
    <row r="2" spans="1:11" ht="18" customHeight="1" thickBot="1">
      <c r="A2" s="340"/>
      <c r="B2" s="340"/>
      <c r="C2" s="340"/>
      <c r="D2" s="340"/>
      <c r="E2" s="340"/>
      <c r="F2" s="340"/>
      <c r="G2" s="340"/>
      <c r="H2" s="340"/>
      <c r="I2" s="340"/>
      <c r="J2" s="1201" t="s">
        <v>318</v>
      </c>
      <c r="K2" s="1201"/>
    </row>
    <row r="3" spans="1:11" ht="13.5" customHeight="1">
      <c r="A3" s="1192" t="s">
        <v>826</v>
      </c>
      <c r="B3" s="1194" t="s">
        <v>827</v>
      </c>
      <c r="C3" s="342" t="s">
        <v>828</v>
      </c>
      <c r="D3" s="342" t="s">
        <v>744</v>
      </c>
      <c r="E3" s="342" t="s">
        <v>745</v>
      </c>
      <c r="F3" s="342" t="s">
        <v>746</v>
      </c>
      <c r="G3" s="342" t="s">
        <v>747</v>
      </c>
      <c r="H3" s="342" t="s">
        <v>748</v>
      </c>
      <c r="I3" s="342" t="s">
        <v>749</v>
      </c>
      <c r="J3" s="342" t="s">
        <v>750</v>
      </c>
      <c r="K3" s="343" t="s">
        <v>751</v>
      </c>
    </row>
    <row r="4" spans="1:11" s="346" customFormat="1" ht="15" customHeight="1" thickBot="1">
      <c r="A4" s="1193"/>
      <c r="B4" s="1195"/>
      <c r="C4" s="344" t="s">
        <v>829</v>
      </c>
      <c r="D4" s="344" t="s">
        <v>830</v>
      </c>
      <c r="E4" s="344" t="s">
        <v>831</v>
      </c>
      <c r="F4" s="344" t="s">
        <v>832</v>
      </c>
      <c r="G4" s="344" t="s">
        <v>833</v>
      </c>
      <c r="H4" s="344" t="s">
        <v>834</v>
      </c>
      <c r="I4" s="344" t="s">
        <v>835</v>
      </c>
      <c r="J4" s="344" t="s">
        <v>836</v>
      </c>
      <c r="K4" s="345" t="s">
        <v>837</v>
      </c>
    </row>
    <row r="5" spans="1:11" s="346" customFormat="1" ht="21" customHeight="1">
      <c r="A5" s="1196" t="s">
        <v>838</v>
      </c>
      <c r="B5" s="347" t="s">
        <v>839</v>
      </c>
      <c r="C5" s="348"/>
      <c r="D5" s="348"/>
      <c r="E5" s="349"/>
      <c r="F5" s="349"/>
      <c r="G5" s="348"/>
      <c r="H5" s="1199" t="s">
        <v>319</v>
      </c>
      <c r="I5" s="1199"/>
      <c r="J5" s="1152" t="s">
        <v>337</v>
      </c>
      <c r="K5" s="1153"/>
    </row>
    <row r="6" spans="1:11" ht="21" customHeight="1">
      <c r="A6" s="1197"/>
      <c r="B6" s="350" t="s">
        <v>840</v>
      </c>
      <c r="C6" s="351"/>
      <c r="D6" s="351"/>
      <c r="E6" s="351"/>
      <c r="F6" s="352"/>
      <c r="G6" s="351"/>
      <c r="H6" s="1154" t="s">
        <v>337</v>
      </c>
      <c r="I6" s="1155"/>
      <c r="J6" s="1156" t="s">
        <v>319</v>
      </c>
      <c r="K6" s="1157"/>
    </row>
    <row r="7" spans="1:11" ht="21" customHeight="1">
      <c r="A7" s="1197"/>
      <c r="B7" s="350" t="s">
        <v>841</v>
      </c>
      <c r="C7" s="1150" t="s">
        <v>320</v>
      </c>
      <c r="D7" s="1171"/>
      <c r="E7" s="1150" t="s">
        <v>321</v>
      </c>
      <c r="F7" s="1150"/>
      <c r="G7" s="351"/>
      <c r="H7" s="1150" t="s">
        <v>336</v>
      </c>
      <c r="I7" s="1150"/>
      <c r="J7" s="351" t="s">
        <v>343</v>
      </c>
      <c r="K7" s="354"/>
    </row>
    <row r="8" spans="1:11" ht="21" customHeight="1">
      <c r="A8" s="1197"/>
      <c r="B8" s="355" t="s">
        <v>842</v>
      </c>
      <c r="C8" s="1150" t="s">
        <v>321</v>
      </c>
      <c r="D8" s="1150"/>
      <c r="E8" s="1150" t="s">
        <v>320</v>
      </c>
      <c r="F8" s="1171"/>
      <c r="G8" s="339"/>
      <c r="H8" s="339"/>
      <c r="I8" s="351" t="s">
        <v>343</v>
      </c>
      <c r="J8" s="1150" t="s">
        <v>336</v>
      </c>
      <c r="K8" s="1151"/>
    </row>
    <row r="9" spans="1:11" ht="21" customHeight="1">
      <c r="A9" s="1197"/>
      <c r="B9" s="355" t="s">
        <v>843</v>
      </c>
      <c r="C9" s="1150" t="s">
        <v>353</v>
      </c>
      <c r="D9" s="1200"/>
      <c r="E9" s="339"/>
      <c r="F9" s="339"/>
      <c r="G9" s="356"/>
      <c r="H9" s="339"/>
      <c r="I9" s="339"/>
      <c r="J9" s="357"/>
      <c r="K9" s="358"/>
    </row>
    <row r="10" spans="1:11" ht="21" customHeight="1" thickBot="1">
      <c r="A10" s="1198"/>
      <c r="B10" s="359" t="s">
        <v>844</v>
      </c>
      <c r="C10" s="338"/>
      <c r="D10" s="338"/>
      <c r="E10" s="1159" t="s">
        <v>353</v>
      </c>
      <c r="F10" s="1190"/>
      <c r="G10" s="360"/>
      <c r="H10" s="361"/>
      <c r="I10" s="361"/>
      <c r="J10" s="338"/>
      <c r="K10" s="362"/>
    </row>
    <row r="11" spans="1:11" ht="21" customHeight="1">
      <c r="A11" s="1184" t="s">
        <v>770</v>
      </c>
      <c r="B11" s="363" t="s">
        <v>839</v>
      </c>
      <c r="C11" s="1149" t="s">
        <v>346</v>
      </c>
      <c r="D11" s="1149"/>
      <c r="E11" s="1149"/>
      <c r="F11" s="1188"/>
      <c r="G11" s="364"/>
      <c r="H11" s="1149" t="s">
        <v>340</v>
      </c>
      <c r="I11" s="1149"/>
      <c r="J11" s="364"/>
      <c r="K11" s="365"/>
    </row>
    <row r="12" spans="1:11" ht="21" customHeight="1">
      <c r="A12" s="1177"/>
      <c r="B12" s="366" t="s">
        <v>840</v>
      </c>
      <c r="C12" s="1150"/>
      <c r="D12" s="1170"/>
      <c r="E12" s="1150" t="s">
        <v>346</v>
      </c>
      <c r="F12" s="1150"/>
      <c r="G12" s="339"/>
      <c r="H12" s="339"/>
      <c r="I12" s="339"/>
      <c r="J12" s="1150" t="s">
        <v>340</v>
      </c>
      <c r="K12" s="1151"/>
    </row>
    <row r="13" spans="1:11" ht="21" customHeight="1">
      <c r="A13" s="1177"/>
      <c r="B13" s="366" t="s">
        <v>841</v>
      </c>
      <c r="C13" s="1150" t="s">
        <v>339</v>
      </c>
      <c r="D13" s="1171"/>
      <c r="E13" s="1150" t="s">
        <v>322</v>
      </c>
      <c r="F13" s="1150"/>
      <c r="G13" s="339"/>
      <c r="H13" s="357"/>
      <c r="I13" s="339" t="s">
        <v>341</v>
      </c>
      <c r="J13" s="1150" t="s">
        <v>342</v>
      </c>
      <c r="K13" s="1151"/>
    </row>
    <row r="14" spans="1:11" ht="21" customHeight="1">
      <c r="A14" s="1177"/>
      <c r="B14" s="366" t="s">
        <v>842</v>
      </c>
      <c r="C14" s="1150" t="s">
        <v>322</v>
      </c>
      <c r="D14" s="1150"/>
      <c r="E14" s="1150" t="s">
        <v>339</v>
      </c>
      <c r="F14" s="1171"/>
      <c r="G14" s="339"/>
      <c r="H14" s="1150" t="s">
        <v>342</v>
      </c>
      <c r="I14" s="1150"/>
      <c r="J14" s="339" t="s">
        <v>341</v>
      </c>
      <c r="K14" s="354"/>
    </row>
    <row r="15" spans="1:11" ht="21" customHeight="1">
      <c r="A15" s="1177"/>
      <c r="B15" s="366" t="s">
        <v>843</v>
      </c>
      <c r="C15" s="1150" t="s">
        <v>75</v>
      </c>
      <c r="D15" s="1171"/>
      <c r="E15" s="339" t="s">
        <v>344</v>
      </c>
      <c r="F15" s="368"/>
      <c r="G15" s="339"/>
      <c r="H15" s="357"/>
      <c r="I15" s="336" t="s">
        <v>75</v>
      </c>
      <c r="J15" s="1150" t="s">
        <v>324</v>
      </c>
      <c r="K15" s="1151"/>
    </row>
    <row r="16" spans="1:11" ht="21" customHeight="1" thickBot="1">
      <c r="A16" s="1185"/>
      <c r="B16" s="309" t="s">
        <v>844</v>
      </c>
      <c r="C16" s="337"/>
      <c r="D16" s="337" t="s">
        <v>344</v>
      </c>
      <c r="E16" s="1158" t="s">
        <v>75</v>
      </c>
      <c r="F16" s="1189"/>
      <c r="G16" s="337"/>
      <c r="H16" s="1158" t="s">
        <v>324</v>
      </c>
      <c r="I16" s="1158"/>
      <c r="J16" s="337" t="s">
        <v>75</v>
      </c>
      <c r="K16" s="369"/>
    </row>
    <row r="17" spans="1:11" ht="21" customHeight="1">
      <c r="A17" s="1176" t="s">
        <v>771</v>
      </c>
      <c r="B17" s="370" t="s">
        <v>839</v>
      </c>
      <c r="C17" s="1186" t="s">
        <v>350</v>
      </c>
      <c r="D17" s="1186"/>
      <c r="E17" s="1179" t="s">
        <v>352</v>
      </c>
      <c r="F17" s="1179"/>
      <c r="G17" s="371"/>
      <c r="H17" s="371" t="s">
        <v>316</v>
      </c>
      <c r="I17" s="371"/>
      <c r="J17" s="371"/>
      <c r="K17" s="372"/>
    </row>
    <row r="18" spans="1:11" ht="21" customHeight="1">
      <c r="A18" s="1177"/>
      <c r="B18" s="366" t="s">
        <v>840</v>
      </c>
      <c r="C18" s="1150" t="s">
        <v>351</v>
      </c>
      <c r="D18" s="1150"/>
      <c r="E18" s="1163" t="s">
        <v>350</v>
      </c>
      <c r="F18" s="1163"/>
      <c r="G18" s="339"/>
      <c r="H18" s="339"/>
      <c r="I18" s="339" t="s">
        <v>316</v>
      </c>
      <c r="J18" s="339"/>
      <c r="K18" s="373"/>
    </row>
    <row r="19" spans="1:11" ht="21" customHeight="1">
      <c r="A19" s="1177"/>
      <c r="B19" s="366" t="s">
        <v>841</v>
      </c>
      <c r="C19" s="339"/>
      <c r="D19" s="339"/>
      <c r="E19" s="1150" t="s">
        <v>323</v>
      </c>
      <c r="F19" s="1150"/>
      <c r="G19" s="339"/>
      <c r="H19" s="339"/>
      <c r="I19" s="339" t="s">
        <v>325</v>
      </c>
      <c r="J19" s="1150" t="s">
        <v>354</v>
      </c>
      <c r="K19" s="1151"/>
    </row>
    <row r="20" spans="1:11" ht="21" customHeight="1">
      <c r="A20" s="1177"/>
      <c r="B20" s="366" t="s">
        <v>842</v>
      </c>
      <c r="C20" s="1150" t="s">
        <v>323</v>
      </c>
      <c r="D20" s="1150"/>
      <c r="E20" s="339"/>
      <c r="F20" s="339"/>
      <c r="G20" s="339"/>
      <c r="H20" s="1150" t="s">
        <v>354</v>
      </c>
      <c r="I20" s="1150"/>
      <c r="J20" s="339" t="s">
        <v>325</v>
      </c>
      <c r="K20" s="354"/>
    </row>
    <row r="21" spans="1:11" ht="21" customHeight="1">
      <c r="A21" s="1177"/>
      <c r="B21" s="366" t="s">
        <v>843</v>
      </c>
      <c r="C21" s="1150" t="s">
        <v>326</v>
      </c>
      <c r="D21" s="1171"/>
      <c r="E21" s="1150" t="s">
        <v>327</v>
      </c>
      <c r="F21" s="1172"/>
      <c r="G21" s="339"/>
      <c r="H21" s="357"/>
      <c r="I21" s="357"/>
      <c r="J21" s="339"/>
      <c r="K21" s="354"/>
    </row>
    <row r="22" spans="1:11" ht="21" customHeight="1" thickBot="1">
      <c r="A22" s="1178"/>
      <c r="B22" s="260" t="s">
        <v>844</v>
      </c>
      <c r="C22" s="1159" t="s">
        <v>327</v>
      </c>
      <c r="D22" s="1160"/>
      <c r="E22" s="1159" t="s">
        <v>326</v>
      </c>
      <c r="F22" s="1187"/>
      <c r="G22" s="338"/>
      <c r="H22" s="338"/>
      <c r="I22" s="338"/>
      <c r="J22" s="361"/>
      <c r="K22" s="375"/>
    </row>
    <row r="23" spans="1:11" ht="21" customHeight="1">
      <c r="A23" s="1184" t="s">
        <v>772</v>
      </c>
      <c r="B23" s="363" t="s">
        <v>839</v>
      </c>
      <c r="C23" s="1162" t="s">
        <v>316</v>
      </c>
      <c r="D23" s="1162"/>
      <c r="E23" s="1166" t="s">
        <v>328</v>
      </c>
      <c r="F23" s="1166"/>
      <c r="G23" s="376"/>
      <c r="H23" s="1162" t="s">
        <v>329</v>
      </c>
      <c r="I23" s="1162"/>
      <c r="J23" s="377" t="s">
        <v>330</v>
      </c>
      <c r="K23" s="378"/>
    </row>
    <row r="24" spans="1:11" ht="21" customHeight="1">
      <c r="A24" s="1177"/>
      <c r="B24" s="366" t="s">
        <v>840</v>
      </c>
      <c r="C24" s="1165" t="s">
        <v>328</v>
      </c>
      <c r="D24" s="1165"/>
      <c r="E24" s="1163" t="s">
        <v>316</v>
      </c>
      <c r="F24" s="1163"/>
      <c r="G24" s="339"/>
      <c r="H24" s="307"/>
      <c r="I24" s="307" t="s">
        <v>330</v>
      </c>
      <c r="J24" s="1163" t="s">
        <v>329</v>
      </c>
      <c r="K24" s="1164"/>
    </row>
    <row r="25" spans="1:11" ht="21" customHeight="1">
      <c r="A25" s="1177"/>
      <c r="B25" s="366" t="s">
        <v>841</v>
      </c>
      <c r="C25" s="1154" t="s">
        <v>332</v>
      </c>
      <c r="D25" s="1155"/>
      <c r="E25" s="1150" t="s">
        <v>345</v>
      </c>
      <c r="F25" s="1171"/>
      <c r="G25" s="339"/>
      <c r="H25" s="339" t="s">
        <v>348</v>
      </c>
      <c r="I25" s="351"/>
      <c r="J25" s="353"/>
      <c r="K25" s="379"/>
    </row>
    <row r="26" spans="1:11" ht="21" customHeight="1">
      <c r="A26" s="1177"/>
      <c r="B26" s="366" t="s">
        <v>842</v>
      </c>
      <c r="C26" s="1150" t="s">
        <v>345</v>
      </c>
      <c r="D26" s="1171"/>
      <c r="E26" s="1154" t="s">
        <v>332</v>
      </c>
      <c r="F26" s="1155"/>
      <c r="G26" s="339"/>
      <c r="H26" s="351"/>
      <c r="I26" s="339" t="s">
        <v>348</v>
      </c>
      <c r="J26" s="339"/>
      <c r="K26" s="354"/>
    </row>
    <row r="27" spans="1:11" ht="21" customHeight="1">
      <c r="A27" s="1177"/>
      <c r="B27" s="366" t="s">
        <v>843</v>
      </c>
      <c r="C27" s="1150" t="s">
        <v>327</v>
      </c>
      <c r="D27" s="1172"/>
      <c r="E27" s="339"/>
      <c r="F27" s="357"/>
      <c r="G27" s="339"/>
      <c r="H27" s="367"/>
      <c r="I27" s="357"/>
      <c r="J27" s="339"/>
      <c r="K27" s="358"/>
    </row>
    <row r="28" spans="1:11" ht="21" customHeight="1" thickBot="1">
      <c r="A28" s="1185"/>
      <c r="B28" s="309" t="s">
        <v>844</v>
      </c>
      <c r="C28" s="380"/>
      <c r="D28" s="337"/>
      <c r="E28" s="1159" t="s">
        <v>327</v>
      </c>
      <c r="F28" s="1160"/>
      <c r="G28" s="381"/>
      <c r="H28" s="337"/>
      <c r="I28" s="380"/>
      <c r="J28" s="380"/>
      <c r="K28" s="382"/>
    </row>
    <row r="29" spans="1:11" ht="21" customHeight="1">
      <c r="A29" s="1176" t="s">
        <v>773</v>
      </c>
      <c r="B29" s="370" t="s">
        <v>839</v>
      </c>
      <c r="C29" s="1179" t="s">
        <v>338</v>
      </c>
      <c r="D29" s="1179"/>
      <c r="E29" s="1182" t="s">
        <v>355</v>
      </c>
      <c r="F29" s="1183"/>
      <c r="G29" s="371"/>
      <c r="H29" s="371" t="s">
        <v>347</v>
      </c>
      <c r="I29" s="371" t="s">
        <v>355</v>
      </c>
      <c r="J29" s="385"/>
      <c r="K29" s="383"/>
    </row>
    <row r="30" spans="1:11" ht="21" customHeight="1">
      <c r="A30" s="1177"/>
      <c r="B30" s="366" t="s">
        <v>840</v>
      </c>
      <c r="C30" s="1167" t="s">
        <v>355</v>
      </c>
      <c r="D30" s="1181"/>
      <c r="E30" s="1150" t="s">
        <v>338</v>
      </c>
      <c r="F30" s="1150"/>
      <c r="G30" s="339"/>
      <c r="H30" s="339" t="s">
        <v>355</v>
      </c>
      <c r="I30" s="339" t="s">
        <v>347</v>
      </c>
      <c r="J30" s="339"/>
      <c r="K30" s="354"/>
    </row>
    <row r="31" spans="1:11" ht="21" customHeight="1">
      <c r="A31" s="1177"/>
      <c r="B31" s="366" t="s">
        <v>841</v>
      </c>
      <c r="C31" s="1150" t="s">
        <v>356</v>
      </c>
      <c r="D31" s="1171"/>
      <c r="E31" s="1150" t="s">
        <v>349</v>
      </c>
      <c r="F31" s="1150"/>
      <c r="G31" s="339"/>
      <c r="H31" s="351"/>
      <c r="I31" s="339"/>
      <c r="J31" s="356"/>
      <c r="K31" s="384"/>
    </row>
    <row r="32" spans="1:11" ht="21" customHeight="1">
      <c r="A32" s="1177"/>
      <c r="B32" s="366" t="s">
        <v>842</v>
      </c>
      <c r="C32" s="1150" t="s">
        <v>349</v>
      </c>
      <c r="D32" s="1150"/>
      <c r="E32" s="1150" t="s">
        <v>356</v>
      </c>
      <c r="F32" s="1171"/>
      <c r="G32" s="339"/>
      <c r="H32" s="356"/>
      <c r="I32" s="357"/>
      <c r="J32" s="339"/>
      <c r="K32" s="354"/>
    </row>
    <row r="33" spans="1:11" ht="21" customHeight="1">
      <c r="A33" s="1177"/>
      <c r="B33" s="366" t="s">
        <v>843</v>
      </c>
      <c r="C33" s="1150" t="s">
        <v>333</v>
      </c>
      <c r="D33" s="1170"/>
      <c r="E33" s="339"/>
      <c r="F33" s="1167" t="s">
        <v>334</v>
      </c>
      <c r="G33" s="1168"/>
      <c r="H33" s="1169"/>
      <c r="I33" s="367"/>
      <c r="J33" s="339"/>
      <c r="K33" s="354"/>
    </row>
    <row r="34" spans="1:11" ht="21" customHeight="1" thickBot="1">
      <c r="A34" s="1178"/>
      <c r="B34" s="260" t="s">
        <v>844</v>
      </c>
      <c r="C34" s="338"/>
      <c r="D34" s="374"/>
      <c r="E34" s="1159" t="s">
        <v>333</v>
      </c>
      <c r="F34" s="1180"/>
      <c r="G34" s="338"/>
      <c r="H34" s="338"/>
      <c r="I34" s="1173" t="s">
        <v>334</v>
      </c>
      <c r="J34" s="1174"/>
      <c r="K34" s="1175"/>
    </row>
    <row r="35" spans="2:11" ht="13.5">
      <c r="B35" s="1161" t="s">
        <v>335</v>
      </c>
      <c r="C35" s="1161"/>
      <c r="D35" s="1161"/>
      <c r="E35" s="1161"/>
      <c r="F35" s="1161"/>
      <c r="G35" s="1161"/>
      <c r="H35" s="1161"/>
      <c r="I35" s="1161"/>
      <c r="J35" s="1161"/>
      <c r="K35" s="1161"/>
    </row>
  </sheetData>
  <sheetProtection/>
  <mergeCells count="74">
    <mergeCell ref="A1:K1"/>
    <mergeCell ref="A3:A4"/>
    <mergeCell ref="B3:B4"/>
    <mergeCell ref="A5:A10"/>
    <mergeCell ref="H5:I5"/>
    <mergeCell ref="C7:D7"/>
    <mergeCell ref="C9:D9"/>
    <mergeCell ref="J2:K2"/>
    <mergeCell ref="C14:D14"/>
    <mergeCell ref="C13:D13"/>
    <mergeCell ref="E8:F8"/>
    <mergeCell ref="C8:D8"/>
    <mergeCell ref="E7:F7"/>
    <mergeCell ref="E10:F10"/>
    <mergeCell ref="C15:D15"/>
    <mergeCell ref="E14:F14"/>
    <mergeCell ref="A17:A22"/>
    <mergeCell ref="C17:D17"/>
    <mergeCell ref="E17:F17"/>
    <mergeCell ref="C18:D18"/>
    <mergeCell ref="E18:F18"/>
    <mergeCell ref="E19:F19"/>
    <mergeCell ref="E22:F22"/>
    <mergeCell ref="A11:A16"/>
    <mergeCell ref="C11:D11"/>
    <mergeCell ref="E11:F11"/>
    <mergeCell ref="C12:D12"/>
    <mergeCell ref="E12:F12"/>
    <mergeCell ref="E13:F13"/>
    <mergeCell ref="E16:F16"/>
    <mergeCell ref="A23:A28"/>
    <mergeCell ref="C23:D23"/>
    <mergeCell ref="E24:F24"/>
    <mergeCell ref="C25:D25"/>
    <mergeCell ref="E25:F25"/>
    <mergeCell ref="C27:D27"/>
    <mergeCell ref="C26:D26"/>
    <mergeCell ref="A29:A34"/>
    <mergeCell ref="C29:D29"/>
    <mergeCell ref="E30:F30"/>
    <mergeCell ref="E31:F31"/>
    <mergeCell ref="E34:F34"/>
    <mergeCell ref="C30:D30"/>
    <mergeCell ref="E32:F32"/>
    <mergeCell ref="C31:D31"/>
    <mergeCell ref="E29:F29"/>
    <mergeCell ref="C20:D20"/>
    <mergeCell ref="C21:D21"/>
    <mergeCell ref="E21:F21"/>
    <mergeCell ref="I34:K34"/>
    <mergeCell ref="H20:I20"/>
    <mergeCell ref="B35:K35"/>
    <mergeCell ref="H23:I23"/>
    <mergeCell ref="J24:K24"/>
    <mergeCell ref="C22:D22"/>
    <mergeCell ref="C24:D24"/>
    <mergeCell ref="E23:F23"/>
    <mergeCell ref="F33:H33"/>
    <mergeCell ref="C32:D32"/>
    <mergeCell ref="C33:D33"/>
    <mergeCell ref="H16:I16"/>
    <mergeCell ref="E28:F28"/>
    <mergeCell ref="E26:F26"/>
    <mergeCell ref="J13:K13"/>
    <mergeCell ref="H14:I14"/>
    <mergeCell ref="J15:K15"/>
    <mergeCell ref="J19:K19"/>
    <mergeCell ref="H11:I11"/>
    <mergeCell ref="J12:K12"/>
    <mergeCell ref="J5:K5"/>
    <mergeCell ref="H6:I6"/>
    <mergeCell ref="J6:K6"/>
    <mergeCell ref="J8:K8"/>
    <mergeCell ref="H7:I7"/>
  </mergeCells>
  <printOptions horizontalCentered="1"/>
  <pageMargins left="0.35433070866141736" right="0.15748031496062992" top="0.3937007874015748" bottom="0.1968503937007874" header="0" footer="0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C7" sqref="C7:D7"/>
    </sheetView>
  </sheetViews>
  <sheetFormatPr defaultColWidth="8.88671875" defaultRowHeight="13.5"/>
  <cols>
    <col min="1" max="1" width="5.3359375" style="112" customWidth="1"/>
    <col min="2" max="2" width="4.99609375" style="112" customWidth="1"/>
    <col min="3" max="11" width="16.3359375" style="112" customWidth="1"/>
    <col min="12" max="16384" width="8.88671875" style="112" customWidth="1"/>
  </cols>
  <sheetData>
    <row r="1" spans="1:11" ht="18" customHeight="1">
      <c r="A1" s="956" t="s">
        <v>462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</row>
    <row r="2" spans="1:11" ht="18" customHeight="1" thickBot="1">
      <c r="A2" s="166"/>
      <c r="B2" s="166"/>
      <c r="C2" s="166"/>
      <c r="D2" s="166"/>
      <c r="E2" s="166"/>
      <c r="F2" s="166"/>
      <c r="G2" s="166"/>
      <c r="H2" s="1231" t="s">
        <v>380</v>
      </c>
      <c r="I2" s="1231"/>
      <c r="J2" s="1231"/>
      <c r="K2" s="1231"/>
    </row>
    <row r="3" spans="1:11" ht="13.5" customHeight="1">
      <c r="A3" s="941" t="s">
        <v>826</v>
      </c>
      <c r="B3" s="1098" t="s">
        <v>827</v>
      </c>
      <c r="C3" s="388" t="s">
        <v>828</v>
      </c>
      <c r="D3" s="389" t="s">
        <v>744</v>
      </c>
      <c r="E3" s="389" t="s">
        <v>745</v>
      </c>
      <c r="F3" s="389" t="s">
        <v>746</v>
      </c>
      <c r="G3" s="389" t="s">
        <v>747</v>
      </c>
      <c r="H3" s="389" t="s">
        <v>748</v>
      </c>
      <c r="I3" s="389" t="s">
        <v>749</v>
      </c>
      <c r="J3" s="389" t="s">
        <v>750</v>
      </c>
      <c r="K3" s="390" t="s">
        <v>751</v>
      </c>
    </row>
    <row r="4" spans="1:11" s="165" customFormat="1" ht="15" customHeight="1" thickBot="1">
      <c r="A4" s="943"/>
      <c r="B4" s="1232"/>
      <c r="C4" s="391" t="s">
        <v>829</v>
      </c>
      <c r="D4" s="392" t="s">
        <v>830</v>
      </c>
      <c r="E4" s="392" t="s">
        <v>831</v>
      </c>
      <c r="F4" s="392" t="s">
        <v>832</v>
      </c>
      <c r="G4" s="392" t="s">
        <v>833</v>
      </c>
      <c r="H4" s="392" t="s">
        <v>834</v>
      </c>
      <c r="I4" s="392" t="s">
        <v>835</v>
      </c>
      <c r="J4" s="392" t="s">
        <v>836</v>
      </c>
      <c r="K4" s="393" t="s">
        <v>837</v>
      </c>
    </row>
    <row r="5" spans="1:11" s="165" customFormat="1" ht="21" customHeight="1">
      <c r="A5" s="1233" t="s">
        <v>838</v>
      </c>
      <c r="B5" s="280" t="s">
        <v>839</v>
      </c>
      <c r="C5" s="1235" t="s">
        <v>382</v>
      </c>
      <c r="D5" s="1236"/>
      <c r="E5" s="394" t="s">
        <v>359</v>
      </c>
      <c r="F5" s="395"/>
      <c r="G5" s="395"/>
      <c r="H5" s="396"/>
      <c r="I5" s="397"/>
      <c r="J5" s="398"/>
      <c r="K5" s="399"/>
    </row>
    <row r="6" spans="1:11" ht="21" customHeight="1">
      <c r="A6" s="1076"/>
      <c r="B6" s="120" t="s">
        <v>840</v>
      </c>
      <c r="C6" s="169"/>
      <c r="D6" s="171" t="s">
        <v>359</v>
      </c>
      <c r="E6" s="1065" t="s">
        <v>383</v>
      </c>
      <c r="F6" s="1066"/>
      <c r="G6" s="387"/>
      <c r="H6" s="171"/>
      <c r="I6" s="171"/>
      <c r="J6" s="400"/>
      <c r="K6" s="401"/>
    </row>
    <row r="7" spans="1:11" ht="21" customHeight="1">
      <c r="A7" s="1076"/>
      <c r="B7" s="120" t="s">
        <v>841</v>
      </c>
      <c r="C7" s="1058" t="s">
        <v>387</v>
      </c>
      <c r="D7" s="1058"/>
      <c r="E7" s="169"/>
      <c r="F7" s="169"/>
      <c r="G7" s="169"/>
      <c r="H7" s="1058" t="s">
        <v>388</v>
      </c>
      <c r="I7" s="1058"/>
      <c r="J7" s="171"/>
      <c r="K7" s="402"/>
    </row>
    <row r="8" spans="1:11" ht="21" customHeight="1">
      <c r="A8" s="1076"/>
      <c r="B8" s="120" t="s">
        <v>842</v>
      </c>
      <c r="C8" s="169"/>
      <c r="D8" s="169"/>
      <c r="E8" s="1058" t="s">
        <v>387</v>
      </c>
      <c r="F8" s="1058"/>
      <c r="G8" s="171"/>
      <c r="H8" s="171"/>
      <c r="I8" s="171"/>
      <c r="J8" s="1058" t="s">
        <v>388</v>
      </c>
      <c r="K8" s="1227"/>
    </row>
    <row r="9" spans="1:11" ht="21" customHeight="1">
      <c r="A9" s="1076"/>
      <c r="B9" s="120" t="s">
        <v>843</v>
      </c>
      <c r="C9" s="1065" t="s">
        <v>404</v>
      </c>
      <c r="D9" s="1221"/>
      <c r="E9" s="171" t="s">
        <v>397</v>
      </c>
      <c r="F9" s="267"/>
      <c r="G9" s="169"/>
      <c r="H9" s="1058" t="s">
        <v>402</v>
      </c>
      <c r="I9" s="1058"/>
      <c r="J9" s="1058" t="s">
        <v>389</v>
      </c>
      <c r="K9" s="1059"/>
    </row>
    <row r="10" spans="1:11" ht="21" customHeight="1" thickBot="1">
      <c r="A10" s="1234"/>
      <c r="B10" s="121" t="s">
        <v>844</v>
      </c>
      <c r="C10" s="405"/>
      <c r="D10" s="386" t="s">
        <v>460</v>
      </c>
      <c r="E10" s="1214" t="s">
        <v>384</v>
      </c>
      <c r="F10" s="1237"/>
      <c r="G10" s="405"/>
      <c r="H10" s="1208" t="s">
        <v>389</v>
      </c>
      <c r="I10" s="1212"/>
      <c r="J10" s="1208" t="s">
        <v>402</v>
      </c>
      <c r="K10" s="1209"/>
    </row>
    <row r="11" spans="1:11" ht="21" customHeight="1">
      <c r="A11" s="1075" t="s">
        <v>770</v>
      </c>
      <c r="B11" s="118" t="s">
        <v>839</v>
      </c>
      <c r="C11" s="1210" t="s">
        <v>390</v>
      </c>
      <c r="D11" s="1217"/>
      <c r="E11" s="167"/>
      <c r="F11" s="167"/>
      <c r="G11" s="167"/>
      <c r="H11" s="1210" t="s">
        <v>357</v>
      </c>
      <c r="I11" s="1210"/>
      <c r="J11" s="1210" t="s">
        <v>401</v>
      </c>
      <c r="K11" s="1211"/>
    </row>
    <row r="12" spans="1:11" ht="21" customHeight="1">
      <c r="A12" s="1076"/>
      <c r="B12" s="120" t="s">
        <v>840</v>
      </c>
      <c r="C12" s="169"/>
      <c r="D12" s="169"/>
      <c r="E12" s="1058" t="s">
        <v>390</v>
      </c>
      <c r="F12" s="1213"/>
      <c r="G12" s="169"/>
      <c r="H12" s="1058" t="s">
        <v>401</v>
      </c>
      <c r="I12" s="1058"/>
      <c r="J12" s="1065" t="s">
        <v>357</v>
      </c>
      <c r="K12" s="1239"/>
    </row>
    <row r="13" spans="1:11" ht="21" customHeight="1">
      <c r="A13" s="1076"/>
      <c r="B13" s="120" t="s">
        <v>841</v>
      </c>
      <c r="C13" s="1065" t="s">
        <v>391</v>
      </c>
      <c r="D13" s="1065"/>
      <c r="E13" s="1224" t="s">
        <v>406</v>
      </c>
      <c r="F13" s="1225"/>
      <c r="G13" s="169"/>
      <c r="H13" s="408"/>
      <c r="I13" s="418" t="s">
        <v>407</v>
      </c>
      <c r="J13" s="171"/>
      <c r="K13" s="403"/>
    </row>
    <row r="14" spans="1:11" ht="21" customHeight="1">
      <c r="A14" s="1076"/>
      <c r="B14" s="120" t="s">
        <v>842</v>
      </c>
      <c r="C14" s="1224" t="s">
        <v>406</v>
      </c>
      <c r="D14" s="1225"/>
      <c r="E14" s="1065" t="s">
        <v>405</v>
      </c>
      <c r="F14" s="1065"/>
      <c r="G14" s="169"/>
      <c r="H14" s="418" t="s">
        <v>407</v>
      </c>
      <c r="I14" s="409"/>
      <c r="J14" s="171"/>
      <c r="K14" s="401"/>
    </row>
    <row r="15" spans="1:11" ht="21" customHeight="1">
      <c r="A15" s="1076"/>
      <c r="B15" s="120" t="s">
        <v>843</v>
      </c>
      <c r="C15" s="1058" t="s">
        <v>392</v>
      </c>
      <c r="D15" s="1058"/>
      <c r="E15" s="169"/>
      <c r="F15" s="169"/>
      <c r="G15" s="169"/>
      <c r="H15" s="1065" t="s">
        <v>396</v>
      </c>
      <c r="I15" s="1066"/>
      <c r="J15" s="1065"/>
      <c r="K15" s="1067"/>
    </row>
    <row r="16" spans="1:11" ht="21" customHeight="1" thickBot="1">
      <c r="A16" s="1234"/>
      <c r="B16" s="121" t="s">
        <v>844</v>
      </c>
      <c r="C16" s="405"/>
      <c r="D16" s="405"/>
      <c r="E16" s="1208" t="s">
        <v>392</v>
      </c>
      <c r="F16" s="1208"/>
      <c r="G16" s="405"/>
      <c r="H16" s="1214"/>
      <c r="I16" s="1215"/>
      <c r="J16" s="1214" t="s">
        <v>396</v>
      </c>
      <c r="K16" s="1216"/>
    </row>
    <row r="17" spans="1:11" ht="21" customHeight="1">
      <c r="A17" s="1075" t="s">
        <v>771</v>
      </c>
      <c r="B17" s="118" t="s">
        <v>839</v>
      </c>
      <c r="C17" s="1240" t="s">
        <v>395</v>
      </c>
      <c r="D17" s="1240"/>
      <c r="E17" s="1210" t="s">
        <v>360</v>
      </c>
      <c r="F17" s="1217"/>
      <c r="G17" s="167"/>
      <c r="H17" s="397" t="s">
        <v>399</v>
      </c>
      <c r="I17" s="397" t="s">
        <v>400</v>
      </c>
      <c r="J17" s="167"/>
      <c r="K17" s="399"/>
    </row>
    <row r="18" spans="1:11" ht="21" customHeight="1">
      <c r="A18" s="1076"/>
      <c r="B18" s="120" t="s">
        <v>840</v>
      </c>
      <c r="C18" s="169"/>
      <c r="D18" s="410"/>
      <c r="E18" s="1065" t="s">
        <v>395</v>
      </c>
      <c r="F18" s="1065"/>
      <c r="G18" s="171"/>
      <c r="H18" s="171" t="s">
        <v>400</v>
      </c>
      <c r="I18" s="1058" t="s">
        <v>399</v>
      </c>
      <c r="J18" s="1213"/>
      <c r="K18" s="1059"/>
    </row>
    <row r="19" spans="1:11" ht="21" customHeight="1">
      <c r="A19" s="1076"/>
      <c r="B19" s="120" t="s">
        <v>841</v>
      </c>
      <c r="C19" s="1058" t="s">
        <v>361</v>
      </c>
      <c r="D19" s="1058"/>
      <c r="E19" s="171" t="s">
        <v>362</v>
      </c>
      <c r="F19" s="171"/>
      <c r="G19" s="400"/>
      <c r="H19" s="171"/>
      <c r="I19" s="1202" t="s">
        <v>398</v>
      </c>
      <c r="J19" s="1203"/>
      <c r="K19" s="1204"/>
    </row>
    <row r="20" spans="1:11" ht="21" customHeight="1">
      <c r="A20" s="1076"/>
      <c r="B20" s="120" t="s">
        <v>842</v>
      </c>
      <c r="C20" s="171"/>
      <c r="D20" s="171" t="s">
        <v>362</v>
      </c>
      <c r="E20" s="1058" t="s">
        <v>361</v>
      </c>
      <c r="F20" s="1058"/>
      <c r="G20" s="169"/>
      <c r="H20" s="267"/>
      <c r="I20" s="1205"/>
      <c r="J20" s="1206"/>
      <c r="K20" s="1207"/>
    </row>
    <row r="21" spans="1:11" ht="21" customHeight="1">
      <c r="A21" s="1076"/>
      <c r="B21" s="120" t="s">
        <v>843</v>
      </c>
      <c r="C21" s="1065" t="s">
        <v>393</v>
      </c>
      <c r="D21" s="1221"/>
      <c r="E21" s="1245" t="s">
        <v>363</v>
      </c>
      <c r="F21" s="1246"/>
      <c r="G21" s="169"/>
      <c r="H21" s="171"/>
      <c r="I21" s="171" t="s">
        <v>364</v>
      </c>
      <c r="J21" s="171"/>
      <c r="K21" s="411"/>
    </row>
    <row r="22" spans="1:11" ht="21" customHeight="1" thickBot="1">
      <c r="A22" s="1234"/>
      <c r="B22" s="121" t="s">
        <v>844</v>
      </c>
      <c r="C22" s="1243" t="s">
        <v>394</v>
      </c>
      <c r="D22" s="1244"/>
      <c r="E22" s="1214" t="s">
        <v>393</v>
      </c>
      <c r="F22" s="1237"/>
      <c r="G22" s="405"/>
      <c r="H22" s="386" t="s">
        <v>461</v>
      </c>
      <c r="I22" s="412"/>
      <c r="J22" s="412"/>
      <c r="K22" s="413"/>
    </row>
    <row r="23" spans="1:11" ht="21" customHeight="1">
      <c r="A23" s="1075" t="s">
        <v>772</v>
      </c>
      <c r="B23" s="118" t="s">
        <v>839</v>
      </c>
      <c r="C23" s="1218" t="s">
        <v>403</v>
      </c>
      <c r="D23" s="1219"/>
      <c r="E23" s="1220"/>
      <c r="F23" s="407"/>
      <c r="G23" s="398"/>
      <c r="H23" s="1030" t="s">
        <v>358</v>
      </c>
      <c r="I23" s="1031"/>
      <c r="J23" s="167"/>
      <c r="K23" s="399"/>
    </row>
    <row r="24" spans="1:11" ht="21" customHeight="1">
      <c r="A24" s="1076"/>
      <c r="B24" s="120" t="s">
        <v>840</v>
      </c>
      <c r="C24" s="169"/>
      <c r="D24" s="267"/>
      <c r="E24" s="169"/>
      <c r="F24" s="267"/>
      <c r="G24" s="1228" t="s">
        <v>370</v>
      </c>
      <c r="H24" s="1229"/>
      <c r="I24" s="1230"/>
      <c r="J24" s="1058" t="s">
        <v>358</v>
      </c>
      <c r="K24" s="1227"/>
    </row>
    <row r="25" spans="1:11" ht="21" customHeight="1">
      <c r="A25" s="1076"/>
      <c r="B25" s="120" t="s">
        <v>841</v>
      </c>
      <c r="C25" s="1058" t="s">
        <v>365</v>
      </c>
      <c r="D25" s="1058"/>
      <c r="E25" s="1065" t="s">
        <v>366</v>
      </c>
      <c r="F25" s="1065"/>
      <c r="G25" s="169"/>
      <c r="H25" s="1058" t="s">
        <v>371</v>
      </c>
      <c r="I25" s="1058"/>
      <c r="J25" s="171" t="s">
        <v>366</v>
      </c>
      <c r="K25" s="414"/>
    </row>
    <row r="26" spans="1:11" ht="21" customHeight="1">
      <c r="A26" s="1076"/>
      <c r="B26" s="120" t="s">
        <v>842</v>
      </c>
      <c r="C26" s="1065" t="s">
        <v>366</v>
      </c>
      <c r="D26" s="1065"/>
      <c r="E26" s="1058" t="s">
        <v>367</v>
      </c>
      <c r="F26" s="1058"/>
      <c r="G26" s="169"/>
      <c r="H26" s="171"/>
      <c r="I26" s="171" t="s">
        <v>366</v>
      </c>
      <c r="J26" s="1058" t="s">
        <v>371</v>
      </c>
      <c r="K26" s="1227"/>
    </row>
    <row r="27" spans="1:11" ht="21" customHeight="1">
      <c r="A27" s="1076"/>
      <c r="B27" s="120" t="s">
        <v>843</v>
      </c>
      <c r="C27" s="1058" t="s">
        <v>381</v>
      </c>
      <c r="D27" s="1213"/>
      <c r="E27" s="1058" t="s">
        <v>368</v>
      </c>
      <c r="F27" s="1058"/>
      <c r="G27" s="169"/>
      <c r="H27" s="171" t="s">
        <v>369</v>
      </c>
      <c r="I27" s="1058"/>
      <c r="J27" s="1213"/>
      <c r="K27" s="402"/>
    </row>
    <row r="28" spans="1:11" ht="21" customHeight="1" thickBot="1">
      <c r="A28" s="1234"/>
      <c r="B28" s="121" t="s">
        <v>844</v>
      </c>
      <c r="C28" s="405"/>
      <c r="D28" s="406"/>
      <c r="E28" s="1208" t="s">
        <v>381</v>
      </c>
      <c r="F28" s="1212"/>
      <c r="G28" s="405"/>
      <c r="H28" s="386"/>
      <c r="I28" s="1208" t="s">
        <v>368</v>
      </c>
      <c r="J28" s="1208"/>
      <c r="K28" s="1226"/>
    </row>
    <row r="29" spans="1:11" ht="21" customHeight="1">
      <c r="A29" s="1075" t="s">
        <v>773</v>
      </c>
      <c r="B29" s="118" t="s">
        <v>839</v>
      </c>
      <c r="C29" s="1210" t="s">
        <v>372</v>
      </c>
      <c r="D29" s="1223"/>
      <c r="E29" s="1210" t="s">
        <v>373</v>
      </c>
      <c r="F29" s="1210"/>
      <c r="G29" s="398"/>
      <c r="H29" s="397"/>
      <c r="I29" s="397"/>
      <c r="J29" s="398"/>
      <c r="K29" s="399"/>
    </row>
    <row r="30" spans="1:11" ht="21" customHeight="1">
      <c r="A30" s="1076"/>
      <c r="B30" s="120" t="s">
        <v>840</v>
      </c>
      <c r="C30" s="1058" t="s">
        <v>378</v>
      </c>
      <c r="D30" s="1058"/>
      <c r="E30" s="1058" t="s">
        <v>372</v>
      </c>
      <c r="F30" s="1222"/>
      <c r="G30" s="400"/>
      <c r="H30" s="171"/>
      <c r="I30" s="171"/>
      <c r="J30" s="400"/>
      <c r="K30" s="403"/>
    </row>
    <row r="31" spans="1:11" ht="21" customHeight="1">
      <c r="A31" s="1076"/>
      <c r="B31" s="120" t="s">
        <v>841</v>
      </c>
      <c r="C31" s="1058" t="s">
        <v>379</v>
      </c>
      <c r="D31" s="1058"/>
      <c r="E31" s="1058" t="s">
        <v>386</v>
      </c>
      <c r="F31" s="1213"/>
      <c r="G31" s="169"/>
      <c r="H31" s="169"/>
      <c r="I31" s="267"/>
      <c r="J31" s="1058" t="s">
        <v>386</v>
      </c>
      <c r="K31" s="1059"/>
    </row>
    <row r="32" spans="1:11" ht="21" customHeight="1">
      <c r="A32" s="1076"/>
      <c r="B32" s="120" t="s">
        <v>842</v>
      </c>
      <c r="C32" s="1058" t="s">
        <v>386</v>
      </c>
      <c r="D32" s="1213"/>
      <c r="E32" s="1058" t="s">
        <v>379</v>
      </c>
      <c r="F32" s="1058"/>
      <c r="G32" s="169"/>
      <c r="H32" s="1058" t="s">
        <v>386</v>
      </c>
      <c r="I32" s="1213"/>
      <c r="J32" s="169"/>
      <c r="K32" s="404"/>
    </row>
    <row r="33" spans="1:11" ht="21" customHeight="1">
      <c r="A33" s="1076"/>
      <c r="B33" s="120" t="s">
        <v>843</v>
      </c>
      <c r="C33" s="1027" t="s">
        <v>385</v>
      </c>
      <c r="D33" s="1014"/>
      <c r="E33" s="169"/>
      <c r="F33" s="169"/>
      <c r="G33" s="169"/>
      <c r="H33" s="400"/>
      <c r="I33" s="400"/>
      <c r="J33" s="169"/>
      <c r="K33" s="403"/>
    </row>
    <row r="34" spans="1:11" ht="21" customHeight="1" thickBot="1">
      <c r="A34" s="1077"/>
      <c r="B34" s="122" t="s">
        <v>844</v>
      </c>
      <c r="C34" s="415"/>
      <c r="D34" s="415"/>
      <c r="E34" s="1241" t="s">
        <v>385</v>
      </c>
      <c r="F34" s="1242"/>
      <c r="G34" s="415"/>
      <c r="H34" s="416"/>
      <c r="I34" s="412"/>
      <c r="J34" s="416"/>
      <c r="K34" s="417"/>
    </row>
    <row r="35" spans="2:11" ht="13.5">
      <c r="B35" s="1238" t="s">
        <v>315</v>
      </c>
      <c r="C35" s="1238"/>
      <c r="D35" s="1238"/>
      <c r="E35" s="1238"/>
      <c r="F35" s="1238"/>
      <c r="G35" s="1238"/>
      <c r="H35" s="1238"/>
      <c r="I35" s="1238"/>
      <c r="J35" s="1238"/>
      <c r="K35" s="1238"/>
    </row>
  </sheetData>
  <sheetProtection/>
  <mergeCells count="76">
    <mergeCell ref="B35:K35"/>
    <mergeCell ref="H11:I11"/>
    <mergeCell ref="J12:K12"/>
    <mergeCell ref="A29:A34"/>
    <mergeCell ref="A23:A28"/>
    <mergeCell ref="A17:A22"/>
    <mergeCell ref="C17:D17"/>
    <mergeCell ref="A11:A16"/>
    <mergeCell ref="E34:F34"/>
    <mergeCell ref="C22:D22"/>
    <mergeCell ref="E21:F21"/>
    <mergeCell ref="C27:D27"/>
    <mergeCell ref="E28:F28"/>
    <mergeCell ref="C33:D33"/>
    <mergeCell ref="E22:F22"/>
    <mergeCell ref="C25:D25"/>
    <mergeCell ref="E8:F8"/>
    <mergeCell ref="H7:I7"/>
    <mergeCell ref="H9:I9"/>
    <mergeCell ref="H2:K2"/>
    <mergeCell ref="A1:K1"/>
    <mergeCell ref="A3:A4"/>
    <mergeCell ref="B3:B4"/>
    <mergeCell ref="A5:A10"/>
    <mergeCell ref="C7:D7"/>
    <mergeCell ref="C9:D9"/>
    <mergeCell ref="J8:K8"/>
    <mergeCell ref="C5:D5"/>
    <mergeCell ref="E10:F10"/>
    <mergeCell ref="C26:D26"/>
    <mergeCell ref="E26:F26"/>
    <mergeCell ref="E29:F29"/>
    <mergeCell ref="G24:I24"/>
    <mergeCell ref="H23:I23"/>
    <mergeCell ref="E31:F31"/>
    <mergeCell ref="I28:K28"/>
    <mergeCell ref="J26:K26"/>
    <mergeCell ref="H25:I25"/>
    <mergeCell ref="J24:K24"/>
    <mergeCell ref="I27:J27"/>
    <mergeCell ref="E27:F27"/>
    <mergeCell ref="C11:D11"/>
    <mergeCell ref="J9:K9"/>
    <mergeCell ref="E6:F6"/>
    <mergeCell ref="J31:K31"/>
    <mergeCell ref="C32:D32"/>
    <mergeCell ref="E32:F32"/>
    <mergeCell ref="C31:D31"/>
    <mergeCell ref="E30:F30"/>
    <mergeCell ref="H32:I32"/>
    <mergeCell ref="C30:D30"/>
    <mergeCell ref="C29:D29"/>
    <mergeCell ref="C14:D14"/>
    <mergeCell ref="C13:D13"/>
    <mergeCell ref="E14:F14"/>
    <mergeCell ref="C19:D19"/>
    <mergeCell ref="E13:F13"/>
    <mergeCell ref="E20:F20"/>
    <mergeCell ref="E25:F25"/>
    <mergeCell ref="C15:D15"/>
    <mergeCell ref="E16:F16"/>
    <mergeCell ref="E17:F17"/>
    <mergeCell ref="C23:E23"/>
    <mergeCell ref="C21:D21"/>
    <mergeCell ref="E12:F12"/>
    <mergeCell ref="E18:F18"/>
    <mergeCell ref="H16:I16"/>
    <mergeCell ref="I18:K18"/>
    <mergeCell ref="J15:K15"/>
    <mergeCell ref="H15:I15"/>
    <mergeCell ref="J16:K16"/>
    <mergeCell ref="I19:K20"/>
    <mergeCell ref="J10:K10"/>
    <mergeCell ref="J11:K11"/>
    <mergeCell ref="H12:I12"/>
    <mergeCell ref="H10:I10"/>
  </mergeCells>
  <printOptions horizontalCentered="1"/>
  <pageMargins left="0.5511811023622047" right="0.35433070866141736" top="0.3937007874015748" bottom="0.3937007874015748" header="0" footer="0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H25" sqref="H25:I25"/>
    </sheetView>
  </sheetViews>
  <sheetFormatPr defaultColWidth="8.88671875" defaultRowHeight="19.5" customHeight="1"/>
  <cols>
    <col min="1" max="2" width="4.10546875" style="422" customWidth="1"/>
    <col min="3" max="11" width="15.77734375" style="422" customWidth="1"/>
    <col min="12" max="16384" width="8.88671875" style="427" customWidth="1"/>
  </cols>
  <sheetData>
    <row r="1" spans="1:11" s="426" customFormat="1" ht="19.5" customHeight="1">
      <c r="A1" s="1263" t="s">
        <v>422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</row>
    <row r="2" spans="1:11" s="426" customFormat="1" ht="19.5" customHeight="1" thickBot="1">
      <c r="A2" s="425"/>
      <c r="B2" s="425"/>
      <c r="C2" s="425"/>
      <c r="D2" s="425"/>
      <c r="E2" s="425"/>
      <c r="F2" s="425"/>
      <c r="G2" s="425"/>
      <c r="H2" s="425"/>
      <c r="I2" s="425"/>
      <c r="J2" s="1264" t="s">
        <v>409</v>
      </c>
      <c r="K2" s="1264"/>
    </row>
    <row r="3" spans="1:11" s="426" customFormat="1" ht="19.5" customHeight="1">
      <c r="A3" s="1265" t="s">
        <v>826</v>
      </c>
      <c r="B3" s="1267" t="s">
        <v>827</v>
      </c>
      <c r="C3" s="342" t="s">
        <v>828</v>
      </c>
      <c r="D3" s="342" t="s">
        <v>744</v>
      </c>
      <c r="E3" s="342" t="s">
        <v>745</v>
      </c>
      <c r="F3" s="342" t="s">
        <v>746</v>
      </c>
      <c r="G3" s="342" t="s">
        <v>747</v>
      </c>
      <c r="H3" s="342" t="s">
        <v>748</v>
      </c>
      <c r="I3" s="342" t="s">
        <v>749</v>
      </c>
      <c r="J3" s="342" t="s">
        <v>750</v>
      </c>
      <c r="K3" s="343" t="s">
        <v>751</v>
      </c>
    </row>
    <row r="4" spans="1:11" s="426" customFormat="1" ht="19.5" customHeight="1" thickBot="1">
      <c r="A4" s="1266"/>
      <c r="B4" s="1268"/>
      <c r="C4" s="344" t="s">
        <v>829</v>
      </c>
      <c r="D4" s="344" t="s">
        <v>830</v>
      </c>
      <c r="E4" s="344" t="s">
        <v>831</v>
      </c>
      <c r="F4" s="344" t="s">
        <v>832</v>
      </c>
      <c r="G4" s="344" t="s">
        <v>833</v>
      </c>
      <c r="H4" s="344" t="s">
        <v>834</v>
      </c>
      <c r="I4" s="344" t="s">
        <v>835</v>
      </c>
      <c r="J4" s="344" t="s">
        <v>836</v>
      </c>
      <c r="K4" s="345" t="s">
        <v>837</v>
      </c>
    </row>
    <row r="5" spans="1:11" s="426" customFormat="1" ht="19.5" customHeight="1">
      <c r="A5" s="1255" t="s">
        <v>838</v>
      </c>
      <c r="B5" s="431" t="s">
        <v>839</v>
      </c>
      <c r="C5" s="440"/>
      <c r="D5" s="348"/>
      <c r="E5" s="349"/>
      <c r="F5" s="349"/>
      <c r="G5" s="348"/>
      <c r="H5" s="428"/>
      <c r="I5" s="371" t="s">
        <v>440</v>
      </c>
      <c r="J5" s="1152" t="s">
        <v>450</v>
      </c>
      <c r="K5" s="1258"/>
    </row>
    <row r="6" spans="1:11" s="426" customFormat="1" ht="19.5" customHeight="1">
      <c r="A6" s="1256"/>
      <c r="B6" s="432" t="s">
        <v>840</v>
      </c>
      <c r="C6" s="441"/>
      <c r="D6" s="351"/>
      <c r="E6" s="351"/>
      <c r="F6" s="351"/>
      <c r="G6" s="351"/>
      <c r="H6" s="1154" t="s">
        <v>450</v>
      </c>
      <c r="I6" s="1154"/>
      <c r="J6" s="339" t="s">
        <v>444</v>
      </c>
      <c r="K6" s="429"/>
    </row>
    <row r="7" spans="1:11" s="426" customFormat="1" ht="19.5" customHeight="1">
      <c r="A7" s="1256"/>
      <c r="B7" s="432" t="s">
        <v>841</v>
      </c>
      <c r="C7" s="1249" t="s">
        <v>423</v>
      </c>
      <c r="D7" s="1154"/>
      <c r="E7" s="339" t="s">
        <v>433</v>
      </c>
      <c r="F7" s="339"/>
      <c r="G7" s="351"/>
      <c r="H7" s="1154" t="s">
        <v>453</v>
      </c>
      <c r="I7" s="1154"/>
      <c r="J7" s="1150" t="s">
        <v>458</v>
      </c>
      <c r="K7" s="1151"/>
    </row>
    <row r="8" spans="1:11" s="426" customFormat="1" ht="19.5" customHeight="1">
      <c r="A8" s="1256"/>
      <c r="B8" s="433" t="s">
        <v>842</v>
      </c>
      <c r="C8" s="451"/>
      <c r="D8" s="339" t="s">
        <v>438</v>
      </c>
      <c r="E8" s="1154" t="s">
        <v>423</v>
      </c>
      <c r="F8" s="1154"/>
      <c r="G8" s="339"/>
      <c r="H8" s="1150" t="s">
        <v>458</v>
      </c>
      <c r="I8" s="1150"/>
      <c r="J8" s="1154" t="s">
        <v>453</v>
      </c>
      <c r="K8" s="1247"/>
    </row>
    <row r="9" spans="1:11" s="426" customFormat="1" ht="19.5" customHeight="1">
      <c r="A9" s="1256"/>
      <c r="B9" s="433" t="s">
        <v>843</v>
      </c>
      <c r="C9" s="1248" t="s">
        <v>454</v>
      </c>
      <c r="D9" s="1150"/>
      <c r="E9" s="1150" t="s">
        <v>446</v>
      </c>
      <c r="F9" s="1150"/>
      <c r="G9" s="339"/>
      <c r="H9" s="353"/>
      <c r="I9" s="353"/>
      <c r="J9" s="353"/>
      <c r="K9" s="429"/>
    </row>
    <row r="10" spans="1:11" ht="19.5" customHeight="1" thickBot="1">
      <c r="A10" s="1257"/>
      <c r="B10" s="434" t="s">
        <v>844</v>
      </c>
      <c r="C10" s="1252" t="s">
        <v>446</v>
      </c>
      <c r="D10" s="1159"/>
      <c r="E10" s="1159" t="s">
        <v>454</v>
      </c>
      <c r="F10" s="1159"/>
      <c r="G10" s="338"/>
      <c r="H10" s="446"/>
      <c r="I10" s="446"/>
      <c r="J10" s="448"/>
      <c r="K10" s="449"/>
    </row>
    <row r="11" spans="1:11" s="426" customFormat="1" ht="19.5" customHeight="1">
      <c r="A11" s="840" t="s">
        <v>770</v>
      </c>
      <c r="B11" s="458" t="s">
        <v>839</v>
      </c>
      <c r="C11" s="1183" t="s">
        <v>346</v>
      </c>
      <c r="D11" s="1179"/>
      <c r="E11" s="1179" t="s">
        <v>410</v>
      </c>
      <c r="F11" s="1199"/>
      <c r="G11" s="371"/>
      <c r="H11" s="1179" t="s">
        <v>434</v>
      </c>
      <c r="I11" s="1179"/>
      <c r="J11" s="348"/>
      <c r="K11" s="383"/>
    </row>
    <row r="12" spans="1:11" s="426" customFormat="1" ht="19.5" customHeight="1">
      <c r="A12" s="842"/>
      <c r="B12" s="459" t="s">
        <v>840</v>
      </c>
      <c r="C12" s="1181" t="s">
        <v>410</v>
      </c>
      <c r="D12" s="1156"/>
      <c r="E12" s="1150" t="s">
        <v>346</v>
      </c>
      <c r="F12" s="1150"/>
      <c r="G12" s="339"/>
      <c r="H12" s="1250"/>
      <c r="I12" s="1251"/>
      <c r="J12" s="1150" t="s">
        <v>434</v>
      </c>
      <c r="K12" s="1151"/>
    </row>
    <row r="13" spans="1:11" s="426" customFormat="1" ht="19.5" customHeight="1">
      <c r="A13" s="842"/>
      <c r="B13" s="459" t="s">
        <v>841</v>
      </c>
      <c r="C13" s="456"/>
      <c r="D13" s="339" t="s">
        <v>431</v>
      </c>
      <c r="E13" s="1154" t="s">
        <v>456</v>
      </c>
      <c r="F13" s="1154"/>
      <c r="G13" s="339"/>
      <c r="H13" s="1150" t="s">
        <v>411</v>
      </c>
      <c r="I13" s="1150"/>
      <c r="J13" s="351" t="s">
        <v>435</v>
      </c>
      <c r="K13" s="419"/>
    </row>
    <row r="14" spans="1:11" s="426" customFormat="1" ht="19.5" customHeight="1">
      <c r="A14" s="842"/>
      <c r="B14" s="459" t="s">
        <v>842</v>
      </c>
      <c r="C14" s="1251" t="s">
        <v>456</v>
      </c>
      <c r="D14" s="1154"/>
      <c r="E14" s="339" t="s">
        <v>431</v>
      </c>
      <c r="F14" s="351"/>
      <c r="G14" s="339"/>
      <c r="H14" s="351"/>
      <c r="I14" s="351" t="s">
        <v>435</v>
      </c>
      <c r="J14" s="1150" t="s">
        <v>339</v>
      </c>
      <c r="K14" s="1151"/>
    </row>
    <row r="15" spans="1:11" s="426" customFormat="1" ht="19.5" customHeight="1">
      <c r="A15" s="842"/>
      <c r="B15" s="459" t="s">
        <v>843</v>
      </c>
      <c r="C15" s="457"/>
      <c r="D15" s="430"/>
      <c r="E15" s="1167" t="s">
        <v>446</v>
      </c>
      <c r="F15" s="1270"/>
      <c r="G15" s="462"/>
      <c r="H15" s="339" t="s">
        <v>455</v>
      </c>
      <c r="J15" s="1150"/>
      <c r="K15" s="1151"/>
    </row>
    <row r="16" spans="1:11" s="426" customFormat="1" ht="19.5" customHeight="1" thickBot="1">
      <c r="A16" s="843"/>
      <c r="B16" s="460" t="s">
        <v>844</v>
      </c>
      <c r="C16" s="463"/>
      <c r="D16" s="464"/>
      <c r="E16" s="465"/>
      <c r="F16" s="338" t="s">
        <v>455</v>
      </c>
      <c r="G16" s="338"/>
      <c r="H16" s="1173" t="s">
        <v>439</v>
      </c>
      <c r="I16" s="1254"/>
      <c r="J16" s="338"/>
      <c r="K16" s="450"/>
    </row>
    <row r="17" spans="1:11" s="426" customFormat="1" ht="19.5" customHeight="1">
      <c r="A17" s="844" t="s">
        <v>771</v>
      </c>
      <c r="B17" s="435" t="s">
        <v>839</v>
      </c>
      <c r="C17" s="1259" t="s">
        <v>426</v>
      </c>
      <c r="D17" s="1260"/>
      <c r="E17" s="1149" t="s">
        <v>424</v>
      </c>
      <c r="F17" s="1149"/>
      <c r="G17" s="364"/>
      <c r="H17" s="364" t="s">
        <v>425</v>
      </c>
      <c r="I17" s="364" t="s">
        <v>347</v>
      </c>
      <c r="J17" s="364"/>
      <c r="K17" s="461"/>
    </row>
    <row r="18" spans="1:11" s="426" customFormat="1" ht="19.5" customHeight="1">
      <c r="A18" s="842"/>
      <c r="B18" s="436" t="s">
        <v>840</v>
      </c>
      <c r="C18" s="1248" t="s">
        <v>424</v>
      </c>
      <c r="D18" s="1150"/>
      <c r="E18" s="1163" t="s">
        <v>426</v>
      </c>
      <c r="F18" s="1163"/>
      <c r="G18" s="339"/>
      <c r="H18" s="339" t="s">
        <v>347</v>
      </c>
      <c r="I18" s="339" t="s">
        <v>425</v>
      </c>
      <c r="J18" s="339"/>
      <c r="K18" s="373"/>
    </row>
    <row r="19" spans="1:11" s="423" customFormat="1" ht="19.5" customHeight="1">
      <c r="A19" s="842"/>
      <c r="B19" s="436" t="s">
        <v>841</v>
      </c>
      <c r="C19" s="1248" t="s">
        <v>441</v>
      </c>
      <c r="D19" s="1150"/>
      <c r="E19" s="339"/>
      <c r="F19" s="339"/>
      <c r="G19" s="339"/>
      <c r="H19" s="1154" t="s">
        <v>323</v>
      </c>
      <c r="I19" s="1154"/>
      <c r="J19" s="1150" t="s">
        <v>443</v>
      </c>
      <c r="K19" s="1151"/>
    </row>
    <row r="20" spans="1:11" s="423" customFormat="1" ht="19.5" customHeight="1">
      <c r="A20" s="842"/>
      <c r="B20" s="436" t="s">
        <v>842</v>
      </c>
      <c r="C20" s="442"/>
      <c r="D20" s="339"/>
      <c r="E20" s="1150" t="s">
        <v>441</v>
      </c>
      <c r="F20" s="1150"/>
      <c r="G20" s="339"/>
      <c r="H20" s="1150" t="s">
        <v>436</v>
      </c>
      <c r="I20" s="1150"/>
      <c r="J20" s="1154" t="s">
        <v>323</v>
      </c>
      <c r="K20" s="1247"/>
    </row>
    <row r="21" spans="1:11" s="423" customFormat="1" ht="19.5" customHeight="1">
      <c r="A21" s="842"/>
      <c r="B21" s="436" t="s">
        <v>843</v>
      </c>
      <c r="C21" s="1248" t="s">
        <v>324</v>
      </c>
      <c r="D21" s="1150"/>
      <c r="E21" s="1150" t="s">
        <v>448</v>
      </c>
      <c r="F21" s="1150"/>
      <c r="G21" s="339"/>
      <c r="H21" s="339"/>
      <c r="I21" s="339"/>
      <c r="J21" s="339"/>
      <c r="K21" s="354"/>
    </row>
    <row r="22" spans="1:11" s="423" customFormat="1" ht="19.5" customHeight="1" thickBot="1">
      <c r="A22" s="843"/>
      <c r="B22" s="439" t="s">
        <v>844</v>
      </c>
      <c r="C22" s="1252" t="s">
        <v>447</v>
      </c>
      <c r="D22" s="1159"/>
      <c r="E22" s="1159" t="s">
        <v>324</v>
      </c>
      <c r="F22" s="1159"/>
      <c r="G22" s="338"/>
      <c r="H22" s="338"/>
      <c r="I22" s="338"/>
      <c r="J22" s="338"/>
      <c r="K22" s="450"/>
    </row>
    <row r="23" spans="1:11" s="426" customFormat="1" ht="19.5" customHeight="1">
      <c r="A23" s="844" t="s">
        <v>772</v>
      </c>
      <c r="B23" s="435" t="s">
        <v>839</v>
      </c>
      <c r="C23" s="1272" t="s">
        <v>425</v>
      </c>
      <c r="D23" s="1186"/>
      <c r="E23" s="1179" t="s">
        <v>449</v>
      </c>
      <c r="F23" s="1179"/>
      <c r="G23" s="371"/>
      <c r="H23" s="1186"/>
      <c r="I23" s="1186"/>
      <c r="J23" s="1179" t="s">
        <v>429</v>
      </c>
      <c r="K23" s="1284"/>
    </row>
    <row r="24" spans="1:11" s="426" customFormat="1" ht="19.5" customHeight="1">
      <c r="A24" s="842"/>
      <c r="B24" s="436" t="s">
        <v>840</v>
      </c>
      <c r="C24" s="1248" t="s">
        <v>449</v>
      </c>
      <c r="D24" s="1150"/>
      <c r="E24" s="1163" t="s">
        <v>425</v>
      </c>
      <c r="F24" s="1163"/>
      <c r="G24" s="339"/>
      <c r="H24" s="1150" t="s">
        <v>429</v>
      </c>
      <c r="I24" s="1269"/>
      <c r="J24" s="1163"/>
      <c r="K24" s="1164"/>
    </row>
    <row r="25" spans="1:11" s="426" customFormat="1" ht="19.5" customHeight="1">
      <c r="A25" s="842"/>
      <c r="B25" s="436" t="s">
        <v>841</v>
      </c>
      <c r="C25" s="1261" t="s">
        <v>457</v>
      </c>
      <c r="D25" s="1262"/>
      <c r="E25" s="1154" t="s">
        <v>451</v>
      </c>
      <c r="F25" s="1269"/>
      <c r="G25" s="339"/>
      <c r="H25" s="1250" t="s">
        <v>445</v>
      </c>
      <c r="I25" s="1283"/>
      <c r="J25" s="339" t="s">
        <v>420</v>
      </c>
      <c r="K25" s="429"/>
    </row>
    <row r="26" spans="1:11" s="426" customFormat="1" ht="19.5" customHeight="1">
      <c r="A26" s="842"/>
      <c r="B26" s="436" t="s">
        <v>842</v>
      </c>
      <c r="C26" s="1249" t="s">
        <v>451</v>
      </c>
      <c r="D26" s="1269"/>
      <c r="E26" s="1271" t="s">
        <v>459</v>
      </c>
      <c r="F26" s="1271"/>
      <c r="G26" s="339"/>
      <c r="H26" s="351"/>
      <c r="I26" s="339" t="s">
        <v>420</v>
      </c>
      <c r="J26" s="1281" t="s">
        <v>445</v>
      </c>
      <c r="K26" s="1282"/>
    </row>
    <row r="27" spans="1:11" s="424" customFormat="1" ht="19.5" customHeight="1">
      <c r="A27" s="842"/>
      <c r="B27" s="436" t="s">
        <v>843</v>
      </c>
      <c r="C27" s="442"/>
      <c r="D27" s="339"/>
      <c r="E27" s="1156" t="s">
        <v>427</v>
      </c>
      <c r="F27" s="1156"/>
      <c r="G27" s="339"/>
      <c r="H27" s="353"/>
      <c r="I27" s="353" t="s">
        <v>427</v>
      </c>
      <c r="J27" s="420"/>
      <c r="K27" s="447"/>
    </row>
    <row r="28" spans="1:11" s="424" customFormat="1" ht="19.5" customHeight="1" thickBot="1">
      <c r="A28" s="841"/>
      <c r="B28" s="437" t="s">
        <v>844</v>
      </c>
      <c r="C28" s="1273" t="s">
        <v>427</v>
      </c>
      <c r="D28" s="1274"/>
      <c r="E28" s="446"/>
      <c r="F28" s="446"/>
      <c r="G28" s="446"/>
      <c r="H28" s="446" t="s">
        <v>427</v>
      </c>
      <c r="I28" s="446"/>
      <c r="J28" s="444"/>
      <c r="K28" s="445"/>
    </row>
    <row r="29" spans="1:11" s="426" customFormat="1" ht="19.5" customHeight="1">
      <c r="A29" s="1275" t="s">
        <v>773</v>
      </c>
      <c r="B29" s="438" t="s">
        <v>839</v>
      </c>
      <c r="C29" s="1278" t="s">
        <v>432</v>
      </c>
      <c r="D29" s="1279"/>
      <c r="E29" s="1179" t="s">
        <v>421</v>
      </c>
      <c r="F29" s="1279"/>
      <c r="G29" s="371"/>
      <c r="H29" s="453"/>
      <c r="I29" s="371"/>
      <c r="J29" s="371"/>
      <c r="K29" s="383"/>
    </row>
    <row r="30" spans="1:11" s="426" customFormat="1" ht="19.5" customHeight="1">
      <c r="A30" s="1276"/>
      <c r="B30" s="436" t="s">
        <v>840</v>
      </c>
      <c r="C30" s="1248" t="s">
        <v>421</v>
      </c>
      <c r="D30" s="1269"/>
      <c r="E30" s="1150" t="s">
        <v>432</v>
      </c>
      <c r="F30" s="1269"/>
      <c r="G30" s="339"/>
      <c r="H30" s="339"/>
      <c r="I30" s="339"/>
      <c r="J30" s="339"/>
      <c r="K30" s="354"/>
    </row>
    <row r="31" spans="1:11" s="426" customFormat="1" ht="19.5" customHeight="1">
      <c r="A31" s="1276"/>
      <c r="B31" s="436" t="s">
        <v>841</v>
      </c>
      <c r="C31" s="441"/>
      <c r="D31" s="452"/>
      <c r="E31" s="1154" t="s">
        <v>452</v>
      </c>
      <c r="F31" s="1280"/>
      <c r="G31" s="339"/>
      <c r="H31" s="351"/>
      <c r="I31" s="339"/>
      <c r="J31" s="339"/>
      <c r="K31" s="354"/>
    </row>
    <row r="32" spans="1:11" s="426" customFormat="1" ht="19.5" customHeight="1">
      <c r="A32" s="1276"/>
      <c r="B32" s="436" t="s">
        <v>842</v>
      </c>
      <c r="C32" s="1249" t="s">
        <v>452</v>
      </c>
      <c r="D32" s="1280"/>
      <c r="E32" s="351"/>
      <c r="F32" s="452"/>
      <c r="G32" s="339"/>
      <c r="H32" s="339"/>
      <c r="I32" s="353"/>
      <c r="J32" s="339"/>
      <c r="K32" s="354"/>
    </row>
    <row r="33" spans="1:11" s="423" customFormat="1" ht="19.5" customHeight="1">
      <c r="A33" s="1276"/>
      <c r="B33" s="436" t="s">
        <v>843</v>
      </c>
      <c r="C33" s="1248" t="s">
        <v>408</v>
      </c>
      <c r="D33" s="1150"/>
      <c r="E33" s="1150" t="s">
        <v>437</v>
      </c>
      <c r="F33" s="1150"/>
      <c r="G33" s="339"/>
      <c r="H33" s="339" t="s">
        <v>428</v>
      </c>
      <c r="I33" s="339"/>
      <c r="J33" s="420"/>
      <c r="K33" s="421"/>
    </row>
    <row r="34" spans="1:11" s="443" customFormat="1" ht="19.5" customHeight="1" thickBot="1">
      <c r="A34" s="1277"/>
      <c r="B34" s="439" t="s">
        <v>844</v>
      </c>
      <c r="C34" s="1273" t="s">
        <v>517</v>
      </c>
      <c r="D34" s="1274"/>
      <c r="E34" s="1159" t="s">
        <v>442</v>
      </c>
      <c r="F34" s="1159"/>
      <c r="G34" s="454"/>
      <c r="H34" s="455"/>
      <c r="I34" s="338" t="s">
        <v>428</v>
      </c>
      <c r="J34" s="444"/>
      <c r="K34" s="445"/>
    </row>
    <row r="35" spans="1:11" ht="19.5" customHeight="1">
      <c r="A35" s="1253" t="s">
        <v>430</v>
      </c>
      <c r="B35" s="1253"/>
      <c r="C35" s="1253"/>
      <c r="D35" s="1253"/>
      <c r="E35" s="1253"/>
      <c r="F35" s="1253"/>
      <c r="G35" s="1253"/>
      <c r="H35" s="1253"/>
      <c r="I35" s="1253"/>
      <c r="J35" s="1253"/>
      <c r="K35" s="1253"/>
    </row>
  </sheetData>
  <sheetProtection/>
  <mergeCells count="76">
    <mergeCell ref="J26:K26"/>
    <mergeCell ref="H25:I25"/>
    <mergeCell ref="H19:I19"/>
    <mergeCell ref="J15:K15"/>
    <mergeCell ref="J20:K20"/>
    <mergeCell ref="J19:K19"/>
    <mergeCell ref="J24:K24"/>
    <mergeCell ref="J23:K23"/>
    <mergeCell ref="H24:I24"/>
    <mergeCell ref="E23:F23"/>
    <mergeCell ref="H23:I23"/>
    <mergeCell ref="A29:A34"/>
    <mergeCell ref="C29:D29"/>
    <mergeCell ref="E29:F29"/>
    <mergeCell ref="A23:A28"/>
    <mergeCell ref="E24:F24"/>
    <mergeCell ref="E34:F34"/>
    <mergeCell ref="C33:D33"/>
    <mergeCell ref="C32:D32"/>
    <mergeCell ref="C34:D34"/>
    <mergeCell ref="E33:F33"/>
    <mergeCell ref="E31:F31"/>
    <mergeCell ref="E25:F25"/>
    <mergeCell ref="C10:D10"/>
    <mergeCell ref="C14:D14"/>
    <mergeCell ref="C21:D21"/>
    <mergeCell ref="E21:F21"/>
    <mergeCell ref="C30:D30"/>
    <mergeCell ref="E30:F30"/>
    <mergeCell ref="C26:D26"/>
    <mergeCell ref="E15:F15"/>
    <mergeCell ref="E13:F13"/>
    <mergeCell ref="E12:F12"/>
    <mergeCell ref="E22:F22"/>
    <mergeCell ref="E27:F27"/>
    <mergeCell ref="E26:F26"/>
    <mergeCell ref="C23:D23"/>
    <mergeCell ref="C28:D28"/>
    <mergeCell ref="C24:D24"/>
    <mergeCell ref="A1:K1"/>
    <mergeCell ref="J2:K2"/>
    <mergeCell ref="A3:A4"/>
    <mergeCell ref="B3:B4"/>
    <mergeCell ref="H7:I7"/>
    <mergeCell ref="A35:K35"/>
    <mergeCell ref="H16:I16"/>
    <mergeCell ref="A5:A10"/>
    <mergeCell ref="J5:K5"/>
    <mergeCell ref="H6:I6"/>
    <mergeCell ref="J7:K7"/>
    <mergeCell ref="C11:D11"/>
    <mergeCell ref="C12:D12"/>
    <mergeCell ref="C17:D17"/>
    <mergeCell ref="C18:D18"/>
    <mergeCell ref="C19:D19"/>
    <mergeCell ref="E18:F18"/>
    <mergeCell ref="E10:F10"/>
    <mergeCell ref="J12:K12"/>
    <mergeCell ref="H13:I13"/>
    <mergeCell ref="C25:D25"/>
    <mergeCell ref="J8:K8"/>
    <mergeCell ref="C9:D9"/>
    <mergeCell ref="A11:A16"/>
    <mergeCell ref="E17:F17"/>
    <mergeCell ref="C7:D7"/>
    <mergeCell ref="H8:I8"/>
    <mergeCell ref="E8:F8"/>
    <mergeCell ref="E9:F9"/>
    <mergeCell ref="A17:A22"/>
    <mergeCell ref="E20:F20"/>
    <mergeCell ref="H11:I11"/>
    <mergeCell ref="H12:I12"/>
    <mergeCell ref="J14:K14"/>
    <mergeCell ref="C22:D22"/>
    <mergeCell ref="H20:I20"/>
    <mergeCell ref="E11:F11"/>
  </mergeCells>
  <printOptions/>
  <pageMargins left="0.31496062992125984" right="0.2755905511811024" top="0.2362204724409449" bottom="0.1968503937007874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28">
      <selection activeCell="A35" sqref="A35:IV35"/>
    </sheetView>
  </sheetViews>
  <sheetFormatPr defaultColWidth="8.88671875" defaultRowHeight="13.5"/>
  <cols>
    <col min="1" max="2" width="3.77734375" style="45" customWidth="1"/>
    <col min="3" max="12" width="16.3359375" style="45" customWidth="1"/>
  </cols>
  <sheetData>
    <row r="1" spans="1:11" ht="15.75" customHeight="1">
      <c r="A1" s="1296" t="s">
        <v>485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</row>
    <row r="2" spans="1:12" ht="15.75" customHeight="1" thickBot="1">
      <c r="A2" s="479"/>
      <c r="B2" s="479"/>
      <c r="C2" s="479"/>
      <c r="D2" s="479"/>
      <c r="E2" s="479"/>
      <c r="F2" s="479"/>
      <c r="G2" s="494"/>
      <c r="H2" s="1303" t="s">
        <v>493</v>
      </c>
      <c r="I2" s="1303"/>
      <c r="J2" s="1303"/>
      <c r="K2" s="1303"/>
      <c r="L2" s="1304"/>
    </row>
    <row r="3" spans="1:12" ht="14.25" customHeight="1">
      <c r="A3" s="1298" t="s">
        <v>826</v>
      </c>
      <c r="B3" s="1300" t="s">
        <v>827</v>
      </c>
      <c r="C3" s="388" t="s">
        <v>828</v>
      </c>
      <c r="D3" s="389" t="s">
        <v>744</v>
      </c>
      <c r="E3" s="389" t="s">
        <v>745</v>
      </c>
      <c r="F3" s="389" t="s">
        <v>746</v>
      </c>
      <c r="G3" s="491" t="s">
        <v>747</v>
      </c>
      <c r="H3" s="491" t="s">
        <v>748</v>
      </c>
      <c r="I3" s="491" t="s">
        <v>749</v>
      </c>
      <c r="J3" s="491" t="s">
        <v>750</v>
      </c>
      <c r="K3" s="492" t="s">
        <v>751</v>
      </c>
      <c r="L3" s="493" t="s">
        <v>463</v>
      </c>
    </row>
    <row r="4" spans="1:12" ht="14.25" customHeight="1" thickBot="1">
      <c r="A4" s="1299"/>
      <c r="B4" s="1301"/>
      <c r="C4" s="391" t="s">
        <v>829</v>
      </c>
      <c r="D4" s="392" t="s">
        <v>830</v>
      </c>
      <c r="E4" s="392" t="s">
        <v>831</v>
      </c>
      <c r="F4" s="392" t="s">
        <v>832</v>
      </c>
      <c r="G4" s="392" t="s">
        <v>833</v>
      </c>
      <c r="H4" s="392" t="s">
        <v>834</v>
      </c>
      <c r="I4" s="392" t="s">
        <v>835</v>
      </c>
      <c r="J4" s="392" t="s">
        <v>836</v>
      </c>
      <c r="K4" s="392" t="s">
        <v>837</v>
      </c>
      <c r="L4" s="480" t="s">
        <v>464</v>
      </c>
    </row>
    <row r="5" spans="1:12" ht="21" customHeight="1">
      <c r="A5" s="1310" t="s">
        <v>838</v>
      </c>
      <c r="B5" s="395" t="s">
        <v>839</v>
      </c>
      <c r="C5" s="169"/>
      <c r="E5" s="490"/>
      <c r="F5" s="395"/>
      <c r="G5" s="395"/>
      <c r="H5" s="469"/>
      <c r="I5" s="394" t="s">
        <v>502</v>
      </c>
      <c r="J5" s="394" t="s">
        <v>487</v>
      </c>
      <c r="K5" s="499"/>
      <c r="L5" s="481"/>
    </row>
    <row r="6" spans="1:12" ht="21" customHeight="1">
      <c r="A6" s="1308"/>
      <c r="B6" s="169" t="s">
        <v>840</v>
      </c>
      <c r="C6" s="169"/>
      <c r="D6" s="488"/>
      <c r="E6" s="169"/>
      <c r="G6" s="466"/>
      <c r="I6" s="473" t="s">
        <v>486</v>
      </c>
      <c r="J6" s="171" t="s">
        <v>503</v>
      </c>
      <c r="K6" s="472"/>
      <c r="L6" s="482"/>
    </row>
    <row r="7" spans="1:12" ht="21" customHeight="1">
      <c r="A7" s="1308"/>
      <c r="B7" s="169" t="s">
        <v>841</v>
      </c>
      <c r="C7" s="1027" t="s">
        <v>484</v>
      </c>
      <c r="D7" s="1014"/>
      <c r="E7" s="1027" t="s">
        <v>479</v>
      </c>
      <c r="F7" s="1014"/>
      <c r="G7" s="169"/>
      <c r="H7" s="171"/>
      <c r="I7" s="472"/>
      <c r="J7" s="977" t="s">
        <v>504</v>
      </c>
      <c r="K7" s="1288"/>
      <c r="L7" s="482"/>
    </row>
    <row r="8" spans="1:12" ht="21" customHeight="1">
      <c r="A8" s="1308"/>
      <c r="B8" s="169" t="s">
        <v>842</v>
      </c>
      <c r="C8" s="1027" t="s">
        <v>479</v>
      </c>
      <c r="D8" s="1014"/>
      <c r="E8" s="1027" t="s">
        <v>484</v>
      </c>
      <c r="F8" s="1014"/>
      <c r="G8" s="171"/>
      <c r="H8" s="1305" t="s">
        <v>506</v>
      </c>
      <c r="I8" s="1306"/>
      <c r="J8" s="171"/>
      <c r="K8" s="472"/>
      <c r="L8" s="482"/>
    </row>
    <row r="9" spans="1:12" ht="21" customHeight="1">
      <c r="A9" s="1308"/>
      <c r="B9" s="169" t="s">
        <v>843</v>
      </c>
      <c r="C9" s="1065" t="s">
        <v>480</v>
      </c>
      <c r="D9" s="1221"/>
      <c r="E9" s="1058" t="s">
        <v>511</v>
      </c>
      <c r="F9" s="1222"/>
      <c r="G9" s="169"/>
      <c r="H9" s="1058" t="s">
        <v>402</v>
      </c>
      <c r="I9" s="1058"/>
      <c r="J9" s="1058"/>
      <c r="K9" s="1302"/>
      <c r="L9" s="482"/>
    </row>
    <row r="10" spans="1:12" ht="21" customHeight="1" thickBot="1">
      <c r="A10" s="1309"/>
      <c r="B10" s="405" t="s">
        <v>844</v>
      </c>
      <c r="C10" s="1313" t="s">
        <v>511</v>
      </c>
      <c r="D10" s="1314"/>
      <c r="E10" s="1315" t="s">
        <v>480</v>
      </c>
      <c r="F10" s="1316"/>
      <c r="G10" s="405"/>
      <c r="H10" s="487"/>
      <c r="I10" s="489"/>
      <c r="J10" s="1208" t="s">
        <v>402</v>
      </c>
      <c r="K10" s="1285"/>
      <c r="L10" s="483"/>
    </row>
    <row r="11" spans="1:12" ht="21" customHeight="1">
      <c r="A11" s="1307" t="s">
        <v>770</v>
      </c>
      <c r="B11" s="167" t="s">
        <v>839</v>
      </c>
      <c r="C11" s="395"/>
      <c r="D11" s="490"/>
      <c r="E11" s="495" t="s">
        <v>370</v>
      </c>
      <c r="F11" s="395" t="s">
        <v>400</v>
      </c>
      <c r="G11" s="167"/>
      <c r="H11" s="1286" t="s">
        <v>475</v>
      </c>
      <c r="I11" s="1287"/>
      <c r="J11" s="1210" t="s">
        <v>472</v>
      </c>
      <c r="K11" s="1030"/>
      <c r="L11" s="481"/>
    </row>
    <row r="12" spans="1:12" ht="21" customHeight="1">
      <c r="A12" s="1308"/>
      <c r="B12" s="169" t="s">
        <v>840</v>
      </c>
      <c r="D12" s="488"/>
      <c r="E12" s="468" t="s">
        <v>469</v>
      </c>
      <c r="F12" s="495" t="s">
        <v>370</v>
      </c>
      <c r="G12" s="169"/>
      <c r="H12" s="1058" t="s">
        <v>472</v>
      </c>
      <c r="I12" s="1058"/>
      <c r="J12" s="977" t="s">
        <v>475</v>
      </c>
      <c r="K12" s="1288"/>
      <c r="L12" s="482"/>
    </row>
    <row r="13" spans="1:12" ht="21" customHeight="1">
      <c r="A13" s="1308"/>
      <c r="B13" s="169" t="s">
        <v>841</v>
      </c>
      <c r="C13" s="1065" t="s">
        <v>465</v>
      </c>
      <c r="D13" s="1065"/>
      <c r="E13" s="1065" t="s">
        <v>406</v>
      </c>
      <c r="F13" s="1221"/>
      <c r="G13" s="169"/>
      <c r="I13" s="484" t="s">
        <v>471</v>
      </c>
      <c r="J13" s="977" t="s">
        <v>476</v>
      </c>
      <c r="K13" s="1288"/>
      <c r="L13" s="482"/>
    </row>
    <row r="14" spans="1:12" ht="21" customHeight="1">
      <c r="A14" s="1308"/>
      <c r="B14" s="169" t="s">
        <v>842</v>
      </c>
      <c r="C14" s="1065" t="s">
        <v>406</v>
      </c>
      <c r="D14" s="1221"/>
      <c r="E14" s="1065" t="s">
        <v>466</v>
      </c>
      <c r="F14" s="1065"/>
      <c r="G14" s="169"/>
      <c r="H14" s="1311" t="s">
        <v>476</v>
      </c>
      <c r="I14" s="1312"/>
      <c r="J14" s="171" t="s">
        <v>471</v>
      </c>
      <c r="L14" s="482"/>
    </row>
    <row r="15" spans="1:12" ht="21" customHeight="1">
      <c r="A15" s="1308"/>
      <c r="B15" s="169" t="s">
        <v>843</v>
      </c>
      <c r="D15" s="488"/>
      <c r="E15" s="1027" t="s">
        <v>474</v>
      </c>
      <c r="F15" s="1014"/>
      <c r="G15" s="169"/>
      <c r="H15" s="171"/>
      <c r="I15" s="472"/>
      <c r="J15" s="171"/>
      <c r="K15" s="472"/>
      <c r="L15" s="482"/>
    </row>
    <row r="16" spans="1:12" ht="21" customHeight="1" thickBot="1">
      <c r="A16" s="1309"/>
      <c r="B16" s="405" t="s">
        <v>844</v>
      </c>
      <c r="C16" s="1241" t="s">
        <v>473</v>
      </c>
      <c r="D16" s="1242"/>
      <c r="E16" s="415"/>
      <c r="F16" s="412"/>
      <c r="G16" s="405"/>
      <c r="H16" s="412"/>
      <c r="I16" s="476"/>
      <c r="J16" s="412"/>
      <c r="K16" s="476"/>
      <c r="L16" s="483"/>
    </row>
    <row r="17" spans="1:12" ht="21" customHeight="1">
      <c r="A17" s="1307" t="s">
        <v>771</v>
      </c>
      <c r="B17" s="167" t="s">
        <v>839</v>
      </c>
      <c r="C17" s="1240" t="s">
        <v>467</v>
      </c>
      <c r="D17" s="1240"/>
      <c r="E17" s="1322" t="s">
        <v>477</v>
      </c>
      <c r="F17" s="1323"/>
      <c r="G17" s="167"/>
      <c r="H17" s="485" t="s">
        <v>481</v>
      </c>
      <c r="I17" s="394" t="s">
        <v>487</v>
      </c>
      <c r="K17" s="478"/>
      <c r="L17" s="481"/>
    </row>
    <row r="18" spans="1:12" ht="21" customHeight="1">
      <c r="A18" s="1308"/>
      <c r="B18" s="169" t="s">
        <v>840</v>
      </c>
      <c r="C18" s="1322"/>
      <c r="D18" s="1323"/>
      <c r="E18" s="1065" t="s">
        <v>395</v>
      </c>
      <c r="F18" s="1065"/>
      <c r="G18" s="171"/>
      <c r="H18" s="473" t="s">
        <v>486</v>
      </c>
      <c r="I18" s="1289" t="s">
        <v>481</v>
      </c>
      <c r="J18" s="1290"/>
      <c r="K18" s="1291"/>
      <c r="L18" s="410"/>
    </row>
    <row r="19" spans="1:12" ht="21" customHeight="1">
      <c r="A19" s="1308"/>
      <c r="B19" s="169" t="s">
        <v>841</v>
      </c>
      <c r="C19" s="977" t="s">
        <v>361</v>
      </c>
      <c r="D19" s="1288"/>
      <c r="E19" s="171" t="s">
        <v>491</v>
      </c>
      <c r="F19" s="171"/>
      <c r="G19" s="471"/>
      <c r="I19" s="488"/>
      <c r="J19" s="1292" t="s">
        <v>587</v>
      </c>
      <c r="K19" s="1293"/>
      <c r="L19" s="1294"/>
    </row>
    <row r="20" spans="1:12" ht="21" customHeight="1">
      <c r="A20" s="1308"/>
      <c r="B20" s="169" t="s">
        <v>842</v>
      </c>
      <c r="C20" s="171"/>
      <c r="D20" s="171" t="s">
        <v>490</v>
      </c>
      <c r="E20" s="1027" t="s">
        <v>361</v>
      </c>
      <c r="F20" s="1014"/>
      <c r="G20" s="169"/>
      <c r="H20" s="410"/>
      <c r="I20" s="466"/>
      <c r="J20" s="1286"/>
      <c r="K20" s="1295"/>
      <c r="L20" s="1287"/>
    </row>
    <row r="21" spans="1:12" ht="21" customHeight="1">
      <c r="A21" s="1308"/>
      <c r="B21" s="169" t="s">
        <v>843</v>
      </c>
      <c r="C21" s="1065" t="s">
        <v>468</v>
      </c>
      <c r="D21" s="1221"/>
      <c r="E21" s="1245" t="s">
        <v>488</v>
      </c>
      <c r="F21" s="1317"/>
      <c r="G21" s="169"/>
      <c r="H21" s="171"/>
      <c r="I21" s="171" t="s">
        <v>489</v>
      </c>
      <c r="J21" s="171"/>
      <c r="K21" s="475"/>
      <c r="L21" s="482"/>
    </row>
    <row r="22" spans="1:12" ht="21" customHeight="1" thickBot="1">
      <c r="A22" s="1309"/>
      <c r="B22" s="405" t="s">
        <v>844</v>
      </c>
      <c r="C22" s="1318" t="s">
        <v>488</v>
      </c>
      <c r="D22" s="1319"/>
      <c r="E22" s="1320" t="s">
        <v>468</v>
      </c>
      <c r="F22" s="1321"/>
      <c r="G22" s="405"/>
      <c r="H22" s="412" t="s">
        <v>489</v>
      </c>
      <c r="I22" s="498"/>
      <c r="J22" s="412"/>
      <c r="K22" s="477"/>
      <c r="L22" s="483"/>
    </row>
    <row r="23" spans="1:12" ht="21" customHeight="1">
      <c r="A23" s="1307" t="s">
        <v>772</v>
      </c>
      <c r="B23" s="167" t="s">
        <v>839</v>
      </c>
      <c r="C23" s="1335" t="s">
        <v>470</v>
      </c>
      <c r="D23" s="1336"/>
      <c r="E23" s="1328" t="s">
        <v>505</v>
      </c>
      <c r="F23" s="1329"/>
      <c r="G23" s="470"/>
      <c r="H23" s="1286" t="s">
        <v>495</v>
      </c>
      <c r="I23" s="1287"/>
      <c r="J23" s="167"/>
      <c r="K23" s="467"/>
      <c r="L23" s="481"/>
    </row>
    <row r="24" spans="1:12" ht="21" customHeight="1">
      <c r="A24" s="1308"/>
      <c r="B24" s="169" t="s">
        <v>840</v>
      </c>
      <c r="C24" s="977" t="s">
        <v>505</v>
      </c>
      <c r="D24" s="1288"/>
      <c r="E24" s="1027" t="s">
        <v>470</v>
      </c>
      <c r="F24" s="1014"/>
      <c r="G24" s="471"/>
      <c r="H24" s="171"/>
      <c r="I24" s="171"/>
      <c r="J24" s="977" t="s">
        <v>496</v>
      </c>
      <c r="K24" s="1288"/>
      <c r="L24" s="482"/>
    </row>
    <row r="25" spans="1:12" ht="21" customHeight="1">
      <c r="A25" s="1308"/>
      <c r="B25" s="169" t="s">
        <v>841</v>
      </c>
      <c r="C25" s="1058" t="s">
        <v>500</v>
      </c>
      <c r="D25" s="1058"/>
      <c r="E25" s="1065" t="s">
        <v>478</v>
      </c>
      <c r="F25" s="1065"/>
      <c r="G25" s="169"/>
      <c r="H25" s="171"/>
      <c r="I25" s="473" t="s">
        <v>478</v>
      </c>
      <c r="J25" s="171"/>
      <c r="K25" s="473"/>
      <c r="L25" s="482"/>
    </row>
    <row r="26" spans="1:12" ht="21" customHeight="1">
      <c r="A26" s="1308"/>
      <c r="B26" s="169" t="s">
        <v>842</v>
      </c>
      <c r="C26" s="1065" t="s">
        <v>478</v>
      </c>
      <c r="D26" s="1065"/>
      <c r="E26" s="1058" t="s">
        <v>501</v>
      </c>
      <c r="F26" s="1058"/>
      <c r="G26" s="169"/>
      <c r="H26" s="171" t="s">
        <v>478</v>
      </c>
      <c r="I26" s="171"/>
      <c r="J26" s="171"/>
      <c r="K26" s="473"/>
      <c r="L26" s="482"/>
    </row>
    <row r="27" spans="1:12" ht="21" customHeight="1">
      <c r="A27" s="1308"/>
      <c r="B27" s="169" t="s">
        <v>843</v>
      </c>
      <c r="C27" s="1058" t="s">
        <v>492</v>
      </c>
      <c r="D27" s="1222"/>
      <c r="E27" s="1058" t="s">
        <v>494</v>
      </c>
      <c r="F27" s="1058"/>
      <c r="G27" s="169"/>
      <c r="I27" s="171" t="s">
        <v>497</v>
      </c>
      <c r="K27" s="169"/>
      <c r="L27" s="482"/>
    </row>
    <row r="28" spans="1:12" ht="21" customHeight="1" thickBot="1">
      <c r="A28" s="1309"/>
      <c r="B28" s="405" t="s">
        <v>844</v>
      </c>
      <c r="C28" s="1313" t="s">
        <v>494</v>
      </c>
      <c r="D28" s="1313"/>
      <c r="E28" s="1313" t="s">
        <v>492</v>
      </c>
      <c r="F28" s="1314"/>
      <c r="H28" s="412" t="s">
        <v>497</v>
      </c>
      <c r="J28" s="412"/>
      <c r="K28" s="412"/>
      <c r="L28" s="483"/>
    </row>
    <row r="29" spans="1:12" ht="21" customHeight="1">
      <c r="A29" s="1307" t="s">
        <v>773</v>
      </c>
      <c r="B29" s="167" t="s">
        <v>839</v>
      </c>
      <c r="C29" s="1325" t="s">
        <v>507</v>
      </c>
      <c r="D29" s="1326"/>
      <c r="E29" s="1322" t="s">
        <v>510</v>
      </c>
      <c r="F29" s="1330"/>
      <c r="G29" s="470"/>
      <c r="H29" s="394"/>
      <c r="I29" s="397"/>
      <c r="J29" s="470"/>
      <c r="K29" s="467"/>
      <c r="L29" s="481"/>
    </row>
    <row r="30" spans="1:12" ht="21" customHeight="1">
      <c r="A30" s="1308"/>
      <c r="B30" s="169" t="s">
        <v>840</v>
      </c>
      <c r="C30" s="1322" t="s">
        <v>509</v>
      </c>
      <c r="D30" s="1330"/>
      <c r="E30" s="1058" t="s">
        <v>507</v>
      </c>
      <c r="F30" s="1222"/>
      <c r="G30" s="471"/>
      <c r="H30" s="171"/>
      <c r="I30" s="171"/>
      <c r="J30" s="471"/>
      <c r="K30" s="468"/>
      <c r="L30" s="482"/>
    </row>
    <row r="31" spans="1:12" ht="21" customHeight="1">
      <c r="A31" s="1308"/>
      <c r="B31" s="169" t="s">
        <v>841</v>
      </c>
      <c r="C31" s="169"/>
      <c r="E31" s="1058" t="s">
        <v>386</v>
      </c>
      <c r="F31" s="1222"/>
      <c r="G31" s="169"/>
      <c r="H31" s="169"/>
      <c r="J31" s="1058" t="s">
        <v>386</v>
      </c>
      <c r="K31" s="1302"/>
      <c r="L31" s="482"/>
    </row>
    <row r="32" spans="1:12" ht="21" customHeight="1">
      <c r="A32" s="1308"/>
      <c r="B32" s="169" t="s">
        <v>842</v>
      </c>
      <c r="C32" s="1058" t="s">
        <v>386</v>
      </c>
      <c r="D32" s="1222"/>
      <c r="E32" s="171"/>
      <c r="F32" s="169"/>
      <c r="G32" s="169"/>
      <c r="H32" s="1058" t="s">
        <v>386</v>
      </c>
      <c r="I32" s="1222"/>
      <c r="J32" s="171"/>
      <c r="K32" s="474"/>
      <c r="L32" s="482"/>
    </row>
    <row r="33" spans="1:12" ht="21" customHeight="1">
      <c r="A33" s="1308"/>
      <c r="B33" s="405" t="s">
        <v>843</v>
      </c>
      <c r="C33" s="1285" t="s">
        <v>508</v>
      </c>
      <c r="D33" s="1327"/>
      <c r="E33" s="1285" t="s">
        <v>498</v>
      </c>
      <c r="F33" s="1327"/>
      <c r="G33" s="405"/>
      <c r="H33" s="496" t="s">
        <v>499</v>
      </c>
      <c r="J33" s="484"/>
      <c r="K33" s="171"/>
      <c r="L33" s="486"/>
    </row>
    <row r="34" spans="1:12" ht="21" customHeight="1" thickBot="1">
      <c r="A34" s="1324"/>
      <c r="B34" s="415" t="s">
        <v>844</v>
      </c>
      <c r="C34" s="415"/>
      <c r="D34" s="415"/>
      <c r="E34" s="1241" t="s">
        <v>508</v>
      </c>
      <c r="F34" s="1242"/>
      <c r="G34" s="415"/>
      <c r="H34" s="497"/>
      <c r="I34" s="1331" t="s">
        <v>499</v>
      </c>
      <c r="J34" s="1332"/>
      <c r="K34" s="1333"/>
      <c r="L34" s="483"/>
    </row>
    <row r="35" spans="1:11" ht="19.5" customHeight="1">
      <c r="A35" s="173"/>
      <c r="B35" s="1334" t="s">
        <v>482</v>
      </c>
      <c r="C35" s="1334"/>
      <c r="D35" s="1334"/>
      <c r="E35" s="1334"/>
      <c r="F35" s="1334"/>
      <c r="G35" s="1334"/>
      <c r="H35" s="1334"/>
      <c r="I35" s="1334"/>
      <c r="J35" s="1334"/>
      <c r="K35" s="1334"/>
    </row>
  </sheetData>
  <sheetProtection/>
  <mergeCells count="73">
    <mergeCell ref="I34:K34"/>
    <mergeCell ref="E29:F29"/>
    <mergeCell ref="B35:K35"/>
    <mergeCell ref="C23:D23"/>
    <mergeCell ref="E24:F24"/>
    <mergeCell ref="J31:K31"/>
    <mergeCell ref="C32:D32"/>
    <mergeCell ref="H32:I32"/>
    <mergeCell ref="C26:D26"/>
    <mergeCell ref="E33:F33"/>
    <mergeCell ref="C24:D24"/>
    <mergeCell ref="A23:A28"/>
    <mergeCell ref="E34:F34"/>
    <mergeCell ref="A29:A34"/>
    <mergeCell ref="C29:D29"/>
    <mergeCell ref="E30:F30"/>
    <mergeCell ref="E31:F31"/>
    <mergeCell ref="C33:D33"/>
    <mergeCell ref="E23:F23"/>
    <mergeCell ref="C28:D28"/>
    <mergeCell ref="C30:D30"/>
    <mergeCell ref="C25:D25"/>
    <mergeCell ref="E28:F28"/>
    <mergeCell ref="C27:D27"/>
    <mergeCell ref="E27:F27"/>
    <mergeCell ref="E26:F26"/>
    <mergeCell ref="E25:F25"/>
    <mergeCell ref="A17:A22"/>
    <mergeCell ref="C17:D17"/>
    <mergeCell ref="E18:F18"/>
    <mergeCell ref="C21:D21"/>
    <mergeCell ref="E21:F21"/>
    <mergeCell ref="C22:D22"/>
    <mergeCell ref="E22:F22"/>
    <mergeCell ref="E20:F20"/>
    <mergeCell ref="C18:D18"/>
    <mergeCell ref="C19:D19"/>
    <mergeCell ref="E17:F17"/>
    <mergeCell ref="A11:A16"/>
    <mergeCell ref="H9:I9"/>
    <mergeCell ref="C16:D16"/>
    <mergeCell ref="E14:F14"/>
    <mergeCell ref="E15:F15"/>
    <mergeCell ref="A5:A10"/>
    <mergeCell ref="H14:I14"/>
    <mergeCell ref="C7:D7"/>
    <mergeCell ref="C10:D10"/>
    <mergeCell ref="C14:D14"/>
    <mergeCell ref="C13:D13"/>
    <mergeCell ref="E10:F10"/>
    <mergeCell ref="E13:F13"/>
    <mergeCell ref="I18:K18"/>
    <mergeCell ref="J24:K24"/>
    <mergeCell ref="H23:I23"/>
    <mergeCell ref="J19:L20"/>
    <mergeCell ref="A1:K1"/>
    <mergeCell ref="A3:A4"/>
    <mergeCell ref="B3:B4"/>
    <mergeCell ref="J9:K9"/>
    <mergeCell ref="C9:D9"/>
    <mergeCell ref="E9:F9"/>
    <mergeCell ref="H2:L2"/>
    <mergeCell ref="C8:D8"/>
    <mergeCell ref="E8:F8"/>
    <mergeCell ref="J7:K7"/>
    <mergeCell ref="E7:F7"/>
    <mergeCell ref="H8:I8"/>
    <mergeCell ref="J10:K10"/>
    <mergeCell ref="J11:K11"/>
    <mergeCell ref="H11:I11"/>
    <mergeCell ref="J12:K12"/>
    <mergeCell ref="J13:K13"/>
    <mergeCell ref="H12:I12"/>
  </mergeCells>
  <printOptions/>
  <pageMargins left="0.12" right="0.11" top="0.36" bottom="0.23" header="0.37" footer="0.25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12" sqref="H12:I15"/>
    </sheetView>
  </sheetViews>
  <sheetFormatPr defaultColWidth="8.88671875" defaultRowHeight="19.5" customHeight="1"/>
  <cols>
    <col min="1" max="2" width="4.10546875" style="422" customWidth="1"/>
    <col min="3" max="11" width="15.77734375" style="422" customWidth="1"/>
    <col min="12" max="16384" width="8.88671875" style="427" customWidth="1"/>
  </cols>
  <sheetData>
    <row r="1" spans="1:16" s="426" customFormat="1" ht="19.5" customHeight="1">
      <c r="A1" s="1263" t="s">
        <v>515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427"/>
      <c r="M1" s="427"/>
      <c r="N1" s="427"/>
      <c r="O1" s="427"/>
      <c r="P1" s="427"/>
    </row>
    <row r="2" spans="1:16" s="426" customFormat="1" ht="19.5" customHeight="1" thickBot="1">
      <c r="A2" s="425"/>
      <c r="B2" s="425"/>
      <c r="C2" s="425"/>
      <c r="D2" s="425"/>
      <c r="E2" s="425"/>
      <c r="F2" s="425"/>
      <c r="G2" s="1303" t="s">
        <v>568</v>
      </c>
      <c r="H2" s="1303"/>
      <c r="I2" s="1303"/>
      <c r="J2" s="1303"/>
      <c r="K2" s="1304"/>
      <c r="L2" s="427"/>
      <c r="M2" s="427"/>
      <c r="N2" s="427"/>
      <c r="O2" s="427"/>
      <c r="P2" s="427"/>
    </row>
    <row r="3" spans="1:16" s="426" customFormat="1" ht="19.5" customHeight="1">
      <c r="A3" s="1265" t="s">
        <v>826</v>
      </c>
      <c r="B3" s="1267" t="s">
        <v>827</v>
      </c>
      <c r="C3" s="342" t="s">
        <v>828</v>
      </c>
      <c r="D3" s="342" t="s">
        <v>744</v>
      </c>
      <c r="E3" s="342" t="s">
        <v>745</v>
      </c>
      <c r="F3" s="342" t="s">
        <v>746</v>
      </c>
      <c r="G3" s="342" t="s">
        <v>747</v>
      </c>
      <c r="H3" s="342" t="s">
        <v>748</v>
      </c>
      <c r="I3" s="342" t="s">
        <v>749</v>
      </c>
      <c r="J3" s="342" t="s">
        <v>750</v>
      </c>
      <c r="K3" s="343" t="s">
        <v>751</v>
      </c>
      <c r="L3" s="427"/>
      <c r="M3" s="427"/>
      <c r="N3" s="427"/>
      <c r="O3" s="427"/>
      <c r="P3" s="427"/>
    </row>
    <row r="4" spans="1:16" s="426" customFormat="1" ht="19.5" customHeight="1" thickBot="1">
      <c r="A4" s="1337"/>
      <c r="B4" s="1338"/>
      <c r="C4" s="344" t="s">
        <v>829</v>
      </c>
      <c r="D4" s="344" t="s">
        <v>830</v>
      </c>
      <c r="E4" s="344" t="s">
        <v>831</v>
      </c>
      <c r="F4" s="344" t="s">
        <v>832</v>
      </c>
      <c r="G4" s="344" t="s">
        <v>833</v>
      </c>
      <c r="H4" s="344" t="s">
        <v>834</v>
      </c>
      <c r="I4" s="344" t="s">
        <v>835</v>
      </c>
      <c r="J4" s="344" t="s">
        <v>836</v>
      </c>
      <c r="K4" s="345" t="s">
        <v>837</v>
      </c>
      <c r="L4" s="427"/>
      <c r="M4" s="427"/>
      <c r="N4" s="427"/>
      <c r="O4" s="427"/>
      <c r="P4" s="427"/>
    </row>
    <row r="5" spans="1:16" s="426" customFormat="1" ht="19.5" customHeight="1">
      <c r="A5" s="1265" t="s">
        <v>838</v>
      </c>
      <c r="B5" s="504" t="s">
        <v>839</v>
      </c>
      <c r="C5" s="512"/>
      <c r="D5" s="512"/>
      <c r="E5" s="1340" t="s">
        <v>512</v>
      </c>
      <c r="F5" s="1363"/>
      <c r="G5" s="348"/>
      <c r="H5" s="1182" t="s">
        <v>567</v>
      </c>
      <c r="I5" s="1183"/>
      <c r="J5" s="1340" t="s">
        <v>337</v>
      </c>
      <c r="K5" s="1341"/>
      <c r="L5" s="427"/>
      <c r="M5" s="427"/>
      <c r="N5" s="427"/>
      <c r="O5" s="427"/>
      <c r="P5" s="427"/>
    </row>
    <row r="6" spans="1:16" s="426" customFormat="1" ht="19.5" customHeight="1">
      <c r="A6" s="1266"/>
      <c r="B6" s="500" t="s">
        <v>840</v>
      </c>
      <c r="C6" s="1250" t="s">
        <v>513</v>
      </c>
      <c r="D6" s="1251"/>
      <c r="E6" s="501"/>
      <c r="F6" s="501"/>
      <c r="G6" s="351"/>
      <c r="H6" s="1250" t="s">
        <v>337</v>
      </c>
      <c r="I6" s="1251"/>
      <c r="J6" s="1167" t="s">
        <v>565</v>
      </c>
      <c r="K6" s="1339"/>
      <c r="L6" s="427"/>
      <c r="M6" s="427"/>
      <c r="N6" s="427"/>
      <c r="O6" s="427"/>
      <c r="P6" s="427"/>
    </row>
    <row r="7" spans="1:16" s="426" customFormat="1" ht="19.5" customHeight="1">
      <c r="A7" s="1266"/>
      <c r="B7" s="500" t="s">
        <v>841</v>
      </c>
      <c r="C7" s="1167" t="s">
        <v>451</v>
      </c>
      <c r="D7" s="1181"/>
      <c r="E7" s="1342" t="s">
        <v>549</v>
      </c>
      <c r="F7" s="1343"/>
      <c r="G7" s="339"/>
      <c r="H7" s="1250" t="s">
        <v>453</v>
      </c>
      <c r="I7" s="1251"/>
      <c r="J7" s="339" t="s">
        <v>535</v>
      </c>
      <c r="K7" s="354"/>
      <c r="L7" s="427"/>
      <c r="M7" s="427"/>
      <c r="N7" s="427"/>
      <c r="O7" s="427"/>
      <c r="P7" s="427"/>
    </row>
    <row r="8" spans="1:16" s="426" customFormat="1" ht="19.5" customHeight="1">
      <c r="A8" s="1266"/>
      <c r="B8" s="505" t="s">
        <v>842</v>
      </c>
      <c r="C8" s="1342" t="s">
        <v>548</v>
      </c>
      <c r="D8" s="1343"/>
      <c r="E8" s="1167" t="s">
        <v>533</v>
      </c>
      <c r="F8" s="1181"/>
      <c r="G8" s="339"/>
      <c r="H8" s="452"/>
      <c r="I8" s="339" t="s">
        <v>535</v>
      </c>
      <c r="J8" s="1250" t="s">
        <v>453</v>
      </c>
      <c r="K8" s="1346"/>
      <c r="L8" s="427"/>
      <c r="M8" s="427"/>
      <c r="N8" s="427"/>
      <c r="O8" s="427"/>
      <c r="P8" s="427"/>
    </row>
    <row r="9" spans="1:16" s="426" customFormat="1" ht="19.5" customHeight="1">
      <c r="A9" s="1266"/>
      <c r="B9" s="505" t="s">
        <v>843</v>
      </c>
      <c r="C9" s="1167" t="s">
        <v>536</v>
      </c>
      <c r="D9" s="1181"/>
      <c r="E9" s="1342" t="s">
        <v>532</v>
      </c>
      <c r="F9" s="1343"/>
      <c r="G9" s="339"/>
      <c r="H9" s="339" t="s">
        <v>540</v>
      </c>
      <c r="I9" s="339"/>
      <c r="J9" s="353"/>
      <c r="K9" s="429"/>
      <c r="L9" s="427"/>
      <c r="M9" s="427"/>
      <c r="N9" s="427"/>
      <c r="O9" s="427"/>
      <c r="P9" s="427"/>
    </row>
    <row r="10" spans="1:11" ht="19.5" customHeight="1" thickBot="1">
      <c r="A10" s="1337"/>
      <c r="B10" s="506" t="s">
        <v>844</v>
      </c>
      <c r="C10" s="1344" t="s">
        <v>532</v>
      </c>
      <c r="D10" s="1345"/>
      <c r="E10" s="1173" t="s">
        <v>537</v>
      </c>
      <c r="F10" s="1254"/>
      <c r="G10" s="337"/>
      <c r="H10" s="446"/>
      <c r="I10" s="337" t="s">
        <v>540</v>
      </c>
      <c r="J10" s="448"/>
      <c r="K10" s="449"/>
    </row>
    <row r="11" spans="1:16" s="426" customFormat="1" ht="19.5" customHeight="1">
      <c r="A11" s="1275" t="s">
        <v>770</v>
      </c>
      <c r="B11" s="363" t="s">
        <v>839</v>
      </c>
      <c r="C11" s="364"/>
      <c r="D11" s="502"/>
      <c r="E11" s="364"/>
      <c r="F11" s="518"/>
      <c r="G11" s="371"/>
      <c r="H11" s="1182" t="s">
        <v>544</v>
      </c>
      <c r="I11" s="1183"/>
      <c r="J11" s="1340" t="s">
        <v>545</v>
      </c>
      <c r="K11" s="1341"/>
      <c r="L11" s="427"/>
      <c r="M11" s="427"/>
      <c r="N11" s="427"/>
      <c r="O11" s="427"/>
      <c r="P11" s="427"/>
    </row>
    <row r="12" spans="1:16" s="426" customFormat="1" ht="19.5" customHeight="1">
      <c r="A12" s="1347"/>
      <c r="B12" s="366" t="s">
        <v>840</v>
      </c>
      <c r="C12" s="351"/>
      <c r="D12" s="339"/>
      <c r="E12" s="339"/>
      <c r="F12" s="339"/>
      <c r="G12" s="517"/>
      <c r="H12" s="1250" t="s">
        <v>545</v>
      </c>
      <c r="I12" s="1251"/>
      <c r="J12" s="1167" t="s">
        <v>546</v>
      </c>
      <c r="K12" s="1339"/>
      <c r="L12" s="427"/>
      <c r="M12" s="427"/>
      <c r="N12" s="427"/>
      <c r="O12" s="427"/>
      <c r="P12" s="427"/>
    </row>
    <row r="13" spans="1:16" s="426" customFormat="1" ht="19.5" customHeight="1">
      <c r="A13" s="1347"/>
      <c r="B13" s="366" t="s">
        <v>841</v>
      </c>
      <c r="C13" s="351"/>
      <c r="D13" s="339"/>
      <c r="E13" s="339" t="s">
        <v>554</v>
      </c>
      <c r="F13" s="351" t="s">
        <v>323</v>
      </c>
      <c r="G13" s="507"/>
      <c r="H13" s="1250" t="s">
        <v>547</v>
      </c>
      <c r="I13" s="1251"/>
      <c r="J13" s="1167" t="s">
        <v>561</v>
      </c>
      <c r="K13" s="1339"/>
      <c r="L13" s="427"/>
      <c r="M13" s="427"/>
      <c r="N13" s="427"/>
      <c r="O13" s="427"/>
      <c r="P13" s="427"/>
    </row>
    <row r="14" spans="1:16" s="426" customFormat="1" ht="19.5" customHeight="1">
      <c r="A14" s="1347"/>
      <c r="B14" s="366" t="s">
        <v>842</v>
      </c>
      <c r="C14" s="501"/>
      <c r="D14" s="351"/>
      <c r="E14" s="351" t="s">
        <v>323</v>
      </c>
      <c r="F14" s="351" t="s">
        <v>554</v>
      </c>
      <c r="G14" s="507"/>
      <c r="H14" s="1167" t="s">
        <v>561</v>
      </c>
      <c r="I14" s="1181"/>
      <c r="J14" s="1250" t="s">
        <v>547</v>
      </c>
      <c r="K14" s="1346"/>
      <c r="L14" s="427"/>
      <c r="M14" s="427"/>
      <c r="N14" s="427"/>
      <c r="O14" s="427"/>
      <c r="P14" s="427"/>
    </row>
    <row r="15" spans="1:16" s="426" customFormat="1" ht="19.5" customHeight="1">
      <c r="A15" s="1347"/>
      <c r="B15" s="366" t="s">
        <v>843</v>
      </c>
      <c r="C15" s="339"/>
      <c r="D15" s="351"/>
      <c r="E15" s="423"/>
      <c r="F15" s="339"/>
      <c r="G15" s="510"/>
      <c r="H15" s="452"/>
      <c r="I15" s="339"/>
      <c r="J15" s="353"/>
      <c r="K15" s="429"/>
      <c r="L15" s="427"/>
      <c r="M15" s="427"/>
      <c r="N15" s="427"/>
      <c r="O15" s="427"/>
      <c r="P15" s="427"/>
    </row>
    <row r="16" spans="1:16" s="426" customFormat="1" ht="19.5" customHeight="1" thickBot="1">
      <c r="A16" s="1348"/>
      <c r="B16" s="260" t="s">
        <v>844</v>
      </c>
      <c r="C16" s="337"/>
      <c r="D16" s="514"/>
      <c r="E16" s="337"/>
      <c r="F16" s="514"/>
      <c r="G16" s="516"/>
      <c r="H16" s="446"/>
      <c r="I16" s="446"/>
      <c r="J16" s="446"/>
      <c r="K16" s="511"/>
      <c r="L16" s="427"/>
      <c r="M16" s="427"/>
      <c r="N16" s="427"/>
      <c r="O16" s="427"/>
      <c r="P16" s="427"/>
    </row>
    <row r="17" spans="1:16" s="426" customFormat="1" ht="19.5" customHeight="1">
      <c r="A17" s="1275" t="s">
        <v>771</v>
      </c>
      <c r="B17" s="370" t="s">
        <v>839</v>
      </c>
      <c r="C17" s="1182" t="s">
        <v>563</v>
      </c>
      <c r="D17" s="1183"/>
      <c r="E17" s="371" t="s">
        <v>541</v>
      </c>
      <c r="F17" s="512"/>
      <c r="G17" s="371"/>
      <c r="H17" s="371" t="s">
        <v>555</v>
      </c>
      <c r="I17" s="515"/>
      <c r="J17" s="512"/>
      <c r="K17" s="513"/>
      <c r="L17" s="427"/>
      <c r="M17" s="427"/>
      <c r="N17" s="427"/>
      <c r="O17" s="427"/>
      <c r="P17" s="427"/>
    </row>
    <row r="18" spans="1:16" s="426" customFormat="1" ht="19.5" customHeight="1">
      <c r="A18" s="1347"/>
      <c r="B18" s="366" t="s">
        <v>840</v>
      </c>
      <c r="C18" s="501"/>
      <c r="D18" s="339" t="s">
        <v>541</v>
      </c>
      <c r="E18" s="1167" t="s">
        <v>563</v>
      </c>
      <c r="F18" s="1181"/>
      <c r="G18" s="339"/>
      <c r="H18" s="501"/>
      <c r="I18" s="339" t="s">
        <v>555</v>
      </c>
      <c r="J18" s="339"/>
      <c r="K18" s="354"/>
      <c r="L18" s="427"/>
      <c r="M18" s="427"/>
      <c r="N18" s="427"/>
      <c r="O18" s="427"/>
      <c r="P18" s="427"/>
    </row>
    <row r="19" spans="1:16" s="423" customFormat="1" ht="19.5" customHeight="1">
      <c r="A19" s="1347"/>
      <c r="B19" s="366" t="s">
        <v>841</v>
      </c>
      <c r="C19" s="339"/>
      <c r="D19" s="339"/>
      <c r="E19" s="339"/>
      <c r="F19" s="351"/>
      <c r="G19" s="339"/>
      <c r="H19" s="339"/>
      <c r="I19" s="339" t="s">
        <v>562</v>
      </c>
      <c r="J19" s="1167" t="s">
        <v>570</v>
      </c>
      <c r="K19" s="1339"/>
      <c r="L19" s="427"/>
      <c r="M19" s="427"/>
      <c r="N19" s="427"/>
      <c r="O19" s="427"/>
      <c r="P19" s="427"/>
    </row>
    <row r="20" spans="1:16" s="423" customFormat="1" ht="19.5" customHeight="1">
      <c r="A20" s="1347"/>
      <c r="B20" s="366" t="s">
        <v>842</v>
      </c>
      <c r="C20" s="339"/>
      <c r="D20" s="351"/>
      <c r="F20" s="339"/>
      <c r="G20" s="339"/>
      <c r="H20" s="1167" t="s">
        <v>569</v>
      </c>
      <c r="I20" s="1181"/>
      <c r="J20" s="339" t="s">
        <v>562</v>
      </c>
      <c r="K20" s="354"/>
      <c r="L20" s="427"/>
      <c r="M20" s="427"/>
      <c r="N20" s="427"/>
      <c r="O20" s="427"/>
      <c r="P20" s="427"/>
    </row>
    <row r="21" spans="1:16" s="423" customFormat="1" ht="19.5" customHeight="1">
      <c r="A21" s="1347"/>
      <c r="B21" s="366" t="s">
        <v>843</v>
      </c>
      <c r="C21" s="1167" t="s">
        <v>538</v>
      </c>
      <c r="D21" s="1181"/>
      <c r="E21" s="1357" t="s">
        <v>564</v>
      </c>
      <c r="F21" s="1358"/>
      <c r="G21" s="339"/>
      <c r="H21" s="339"/>
      <c r="I21" s="339"/>
      <c r="J21" s="339"/>
      <c r="K21" s="354"/>
      <c r="L21" s="427"/>
      <c r="M21" s="427"/>
      <c r="N21" s="427"/>
      <c r="O21" s="427"/>
      <c r="P21" s="427"/>
    </row>
    <row r="22" spans="1:16" s="423" customFormat="1" ht="19.5" customHeight="1" thickBot="1">
      <c r="A22" s="1348"/>
      <c r="B22" s="260" t="s">
        <v>844</v>
      </c>
      <c r="C22" s="1355" t="s">
        <v>564</v>
      </c>
      <c r="D22" s="1356"/>
      <c r="E22" s="1173" t="s">
        <v>539</v>
      </c>
      <c r="F22" s="1254"/>
      <c r="G22" s="338"/>
      <c r="H22" s="446"/>
      <c r="I22" s="446"/>
      <c r="J22" s="446"/>
      <c r="K22" s="511"/>
      <c r="L22" s="427"/>
      <c r="M22" s="427"/>
      <c r="N22" s="427"/>
      <c r="O22" s="427"/>
      <c r="P22" s="427"/>
    </row>
    <row r="23" spans="1:16" s="426" customFormat="1" ht="19.5" customHeight="1">
      <c r="A23" s="1275" t="s">
        <v>772</v>
      </c>
      <c r="B23" s="438" t="s">
        <v>839</v>
      </c>
      <c r="C23" s="1350" t="s">
        <v>516</v>
      </c>
      <c r="D23" s="1351"/>
      <c r="E23" s="1182" t="s">
        <v>566</v>
      </c>
      <c r="F23" s="1183"/>
      <c r="G23" s="371"/>
      <c r="H23" s="519"/>
      <c r="I23" s="371" t="s">
        <v>550</v>
      </c>
      <c r="J23" s="512"/>
      <c r="K23" s="513"/>
      <c r="L23" s="427"/>
      <c r="M23" s="427"/>
      <c r="N23" s="427"/>
      <c r="O23" s="427"/>
      <c r="P23" s="427"/>
    </row>
    <row r="24" spans="1:16" s="426" customFormat="1" ht="19.5" customHeight="1">
      <c r="A24" s="1347"/>
      <c r="B24" s="436" t="s">
        <v>840</v>
      </c>
      <c r="C24" s="501"/>
      <c r="D24" s="501"/>
      <c r="E24" s="1353" t="s">
        <v>516</v>
      </c>
      <c r="F24" s="1354"/>
      <c r="G24" s="339"/>
      <c r="H24" s="1167" t="s">
        <v>566</v>
      </c>
      <c r="I24" s="1181"/>
      <c r="J24" s="339" t="s">
        <v>551</v>
      </c>
      <c r="K24" s="509"/>
      <c r="L24" s="427"/>
      <c r="M24" s="427"/>
      <c r="N24" s="427"/>
      <c r="O24" s="427"/>
      <c r="P24" s="427"/>
    </row>
    <row r="25" spans="1:16" s="426" customFormat="1" ht="19.5" customHeight="1">
      <c r="A25" s="1347"/>
      <c r="B25" s="436" t="s">
        <v>841</v>
      </c>
      <c r="C25" s="1250" t="s">
        <v>635</v>
      </c>
      <c r="D25" s="1349"/>
      <c r="E25" s="1349"/>
      <c r="F25" s="1251"/>
      <c r="G25" s="339"/>
      <c r="H25" s="1167" t="s">
        <v>542</v>
      </c>
      <c r="I25" s="1352"/>
      <c r="J25" s="1181"/>
      <c r="K25" s="508"/>
      <c r="L25" s="427"/>
      <c r="M25" s="427"/>
      <c r="N25" s="427"/>
      <c r="O25" s="427"/>
      <c r="P25" s="427"/>
    </row>
    <row r="26" spans="1:16" s="426" customFormat="1" ht="19.5" customHeight="1">
      <c r="A26" s="1347"/>
      <c r="B26" s="436" t="s">
        <v>842</v>
      </c>
      <c r="C26" s="353"/>
      <c r="D26" s="1167" t="s">
        <v>542</v>
      </c>
      <c r="E26" s="1352"/>
      <c r="F26" s="1181"/>
      <c r="G26" s="507"/>
      <c r="H26" s="1250" t="s">
        <v>543</v>
      </c>
      <c r="I26" s="1349"/>
      <c r="J26" s="1349"/>
      <c r="K26" s="1346"/>
      <c r="L26" s="427"/>
      <c r="M26" s="427"/>
      <c r="N26" s="427"/>
      <c r="O26" s="427"/>
      <c r="P26" s="427"/>
    </row>
    <row r="27" spans="1:16" s="424" customFormat="1" ht="19.5" customHeight="1">
      <c r="A27" s="1347"/>
      <c r="B27" s="436" t="s">
        <v>843</v>
      </c>
      <c r="C27" s="1167" t="s">
        <v>552</v>
      </c>
      <c r="D27" s="1181"/>
      <c r="E27" s="1167" t="s">
        <v>530</v>
      </c>
      <c r="F27" s="1181"/>
      <c r="G27" s="339"/>
      <c r="H27" s="353"/>
      <c r="I27" s="353"/>
      <c r="J27" s="503"/>
      <c r="K27" s="509"/>
      <c r="L27" s="427"/>
      <c r="M27" s="427"/>
      <c r="N27" s="427"/>
      <c r="O27" s="427"/>
      <c r="P27" s="427"/>
    </row>
    <row r="28" spans="1:16" s="424" customFormat="1" ht="19.5" customHeight="1" thickBot="1">
      <c r="A28" s="1347"/>
      <c r="B28" s="437" t="s">
        <v>844</v>
      </c>
      <c r="C28" s="1359" t="s">
        <v>530</v>
      </c>
      <c r="D28" s="1360"/>
      <c r="E28" s="1361" t="s">
        <v>553</v>
      </c>
      <c r="F28" s="1362"/>
      <c r="G28" s="514"/>
      <c r="H28" s="514"/>
      <c r="I28" s="514"/>
      <c r="J28" s="514"/>
      <c r="K28" s="520"/>
      <c r="L28" s="427"/>
      <c r="M28" s="427"/>
      <c r="N28" s="427"/>
      <c r="O28" s="427"/>
      <c r="P28" s="427"/>
    </row>
    <row r="29" spans="1:16" s="426" customFormat="1" ht="19.5" customHeight="1">
      <c r="A29" s="1275" t="s">
        <v>773</v>
      </c>
      <c r="B29" s="370" t="s">
        <v>839</v>
      </c>
      <c r="C29" s="1182" t="s">
        <v>531</v>
      </c>
      <c r="D29" s="1183"/>
      <c r="E29" s="1182" t="s">
        <v>557</v>
      </c>
      <c r="F29" s="1183"/>
      <c r="G29" s="371"/>
      <c r="H29" s="371"/>
      <c r="I29" s="371"/>
      <c r="J29" s="1182" t="s">
        <v>557</v>
      </c>
      <c r="K29" s="1367"/>
      <c r="L29" s="427"/>
      <c r="M29" s="427"/>
      <c r="N29" s="427"/>
      <c r="O29" s="427"/>
      <c r="P29" s="427"/>
    </row>
    <row r="30" spans="1:16" s="426" customFormat="1" ht="19.5" customHeight="1">
      <c r="A30" s="1347"/>
      <c r="B30" s="366" t="s">
        <v>840</v>
      </c>
      <c r="C30" s="1167" t="s">
        <v>556</v>
      </c>
      <c r="D30" s="1181"/>
      <c r="E30" s="1167" t="s">
        <v>531</v>
      </c>
      <c r="F30" s="1181"/>
      <c r="G30" s="339"/>
      <c r="H30" s="1167" t="s">
        <v>557</v>
      </c>
      <c r="I30" s="1181"/>
      <c r="J30" s="339"/>
      <c r="K30" s="354"/>
      <c r="L30" s="427"/>
      <c r="M30" s="427"/>
      <c r="N30" s="427"/>
      <c r="O30" s="427"/>
      <c r="P30" s="427"/>
    </row>
    <row r="31" spans="1:16" s="426" customFormat="1" ht="19.5" customHeight="1">
      <c r="A31" s="1347"/>
      <c r="B31" s="366" t="s">
        <v>841</v>
      </c>
      <c r="C31" s="339"/>
      <c r="D31" s="420"/>
      <c r="E31" s="1250" t="s">
        <v>529</v>
      </c>
      <c r="F31" s="1251"/>
      <c r="G31" s="339"/>
      <c r="H31" s="420"/>
      <c r="I31" s="339" t="s">
        <v>534</v>
      </c>
      <c r="J31" s="1167" t="s">
        <v>528</v>
      </c>
      <c r="K31" s="1339"/>
      <c r="L31" s="427"/>
      <c r="M31" s="427"/>
      <c r="N31" s="427"/>
      <c r="O31" s="427"/>
      <c r="P31" s="427"/>
    </row>
    <row r="32" spans="1:16" s="426" customFormat="1" ht="19.5" customHeight="1">
      <c r="A32" s="1347"/>
      <c r="B32" s="436" t="s">
        <v>842</v>
      </c>
      <c r="C32" s="1250" t="s">
        <v>529</v>
      </c>
      <c r="D32" s="1251"/>
      <c r="E32" s="339"/>
      <c r="F32" s="420"/>
      <c r="G32" s="339"/>
      <c r="H32" s="1167" t="s">
        <v>528</v>
      </c>
      <c r="I32" s="1181"/>
      <c r="J32" s="339" t="s">
        <v>534</v>
      </c>
      <c r="K32" s="354"/>
      <c r="L32" s="427"/>
      <c r="M32" s="427"/>
      <c r="N32" s="427"/>
      <c r="O32" s="427"/>
      <c r="P32" s="427"/>
    </row>
    <row r="33" spans="1:16" s="423" customFormat="1" ht="19.5" customHeight="1">
      <c r="A33" s="1347"/>
      <c r="B33" s="366" t="s">
        <v>843</v>
      </c>
      <c r="C33" s="1167" t="s">
        <v>560</v>
      </c>
      <c r="D33" s="1181"/>
      <c r="E33" s="1262" t="s">
        <v>514</v>
      </c>
      <c r="F33" s="1366"/>
      <c r="G33" s="339"/>
      <c r="H33" s="353" t="s">
        <v>559</v>
      </c>
      <c r="I33" s="452" t="s">
        <v>514</v>
      </c>
      <c r="J33" s="420"/>
      <c r="K33" s="421"/>
      <c r="L33" s="427"/>
      <c r="M33" s="427"/>
      <c r="N33" s="427"/>
      <c r="O33" s="427"/>
      <c r="P33" s="427"/>
    </row>
    <row r="34" spans="1:16" s="443" customFormat="1" ht="19.5" customHeight="1" thickBot="1">
      <c r="A34" s="1348"/>
      <c r="B34" s="260" t="s">
        <v>844</v>
      </c>
      <c r="C34" s="1364" t="s">
        <v>514</v>
      </c>
      <c r="D34" s="1365"/>
      <c r="E34" s="1173" t="s">
        <v>560</v>
      </c>
      <c r="F34" s="1254"/>
      <c r="G34" s="454"/>
      <c r="H34" s="455" t="s">
        <v>514</v>
      </c>
      <c r="I34" s="446" t="s">
        <v>558</v>
      </c>
      <c r="J34" s="444"/>
      <c r="K34" s="445"/>
      <c r="L34" s="427"/>
      <c r="M34" s="427"/>
      <c r="N34" s="427"/>
      <c r="O34" s="427"/>
      <c r="P34" s="427"/>
    </row>
    <row r="35" spans="1:11" ht="19.5" customHeight="1">
      <c r="A35" s="1253" t="s">
        <v>430</v>
      </c>
      <c r="B35" s="1253"/>
      <c r="C35" s="1253"/>
      <c r="D35" s="1253"/>
      <c r="E35" s="1253"/>
      <c r="F35" s="1253"/>
      <c r="G35" s="1253"/>
      <c r="H35" s="1253"/>
      <c r="I35" s="1253"/>
      <c r="J35" s="1253"/>
      <c r="K35" s="1253"/>
    </row>
  </sheetData>
  <sheetProtection/>
  <mergeCells count="68">
    <mergeCell ref="C32:D32"/>
    <mergeCell ref="A35:K35"/>
    <mergeCell ref="E5:F5"/>
    <mergeCell ref="C6:D6"/>
    <mergeCell ref="J11:K11"/>
    <mergeCell ref="A29:A34"/>
    <mergeCell ref="E29:F29"/>
    <mergeCell ref="A17:A22"/>
    <mergeCell ref="E34:F34"/>
    <mergeCell ref="E31:F31"/>
    <mergeCell ref="E30:F30"/>
    <mergeCell ref="C34:D34"/>
    <mergeCell ref="E33:F33"/>
    <mergeCell ref="J29:K29"/>
    <mergeCell ref="C33:D33"/>
    <mergeCell ref="H32:I32"/>
    <mergeCell ref="J31:K31"/>
    <mergeCell ref="C30:D30"/>
    <mergeCell ref="C29:D29"/>
    <mergeCell ref="H30:I30"/>
    <mergeCell ref="E23:F23"/>
    <mergeCell ref="E27:F27"/>
    <mergeCell ref="E21:F21"/>
    <mergeCell ref="J13:K13"/>
    <mergeCell ref="A23:A28"/>
    <mergeCell ref="C28:D28"/>
    <mergeCell ref="E28:F28"/>
    <mergeCell ref="C27:D27"/>
    <mergeCell ref="C21:D21"/>
    <mergeCell ref="E22:F22"/>
    <mergeCell ref="J12:K12"/>
    <mergeCell ref="H11:I11"/>
    <mergeCell ref="A11:A16"/>
    <mergeCell ref="H26:K26"/>
    <mergeCell ref="C25:F25"/>
    <mergeCell ref="H24:I24"/>
    <mergeCell ref="C17:D17"/>
    <mergeCell ref="C23:D23"/>
    <mergeCell ref="H25:J25"/>
    <mergeCell ref="D26:F26"/>
    <mergeCell ref="E24:F24"/>
    <mergeCell ref="H20:I20"/>
    <mergeCell ref="J19:K19"/>
    <mergeCell ref="J14:K14"/>
    <mergeCell ref="H14:I14"/>
    <mergeCell ref="C22:D22"/>
    <mergeCell ref="E9:F9"/>
    <mergeCell ref="E18:F18"/>
    <mergeCell ref="E8:F8"/>
    <mergeCell ref="H12:I12"/>
    <mergeCell ref="C9:D9"/>
    <mergeCell ref="H13:I13"/>
    <mergeCell ref="A1:K1"/>
    <mergeCell ref="A3:A4"/>
    <mergeCell ref="B3:B4"/>
    <mergeCell ref="H7:I7"/>
    <mergeCell ref="G2:K2"/>
    <mergeCell ref="H5:I5"/>
    <mergeCell ref="J6:K6"/>
    <mergeCell ref="A5:A10"/>
    <mergeCell ref="J5:K5"/>
    <mergeCell ref="H6:I6"/>
    <mergeCell ref="E7:F7"/>
    <mergeCell ref="C7:D7"/>
    <mergeCell ref="E10:F10"/>
    <mergeCell ref="C8:D8"/>
    <mergeCell ref="C10:D10"/>
    <mergeCell ref="J8:K8"/>
  </mergeCells>
  <printOptions/>
  <pageMargins left="0.5905511811023623" right="0.2755905511811024" top="0.2362204724409449" bottom="0.1968503937007874" header="0" footer="0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5"/>
  <sheetViews>
    <sheetView zoomScalePageLayoutView="0" workbookViewId="0" topLeftCell="G1">
      <selection activeCell="E9" sqref="E9:F9"/>
    </sheetView>
  </sheetViews>
  <sheetFormatPr defaultColWidth="8.88671875" defaultRowHeight="13.5"/>
  <cols>
    <col min="1" max="1" width="1.99609375" style="0" customWidth="1"/>
    <col min="2" max="2" width="2.10546875" style="0" customWidth="1"/>
    <col min="3" max="4" width="3.77734375" style="45" customWidth="1"/>
    <col min="5" max="13" width="16.3359375" style="45" customWidth="1"/>
  </cols>
  <sheetData>
    <row r="1" spans="3:13" ht="15.75" customHeight="1">
      <c r="C1" s="1296" t="s">
        <v>571</v>
      </c>
      <c r="D1" s="1297"/>
      <c r="E1" s="1297"/>
      <c r="F1" s="1297"/>
      <c r="G1" s="1297"/>
      <c r="H1" s="1297"/>
      <c r="I1" s="1297"/>
      <c r="J1" s="1297"/>
      <c r="K1" s="1297"/>
      <c r="L1" s="1297"/>
      <c r="M1" s="1297"/>
    </row>
    <row r="2" spans="3:13" ht="15.75" customHeight="1" thickBot="1">
      <c r="C2" s="479"/>
      <c r="D2" s="479"/>
      <c r="E2" s="479"/>
      <c r="F2" s="479"/>
      <c r="G2" s="479"/>
      <c r="H2" s="479"/>
      <c r="I2" s="494"/>
      <c r="J2" s="1303" t="s">
        <v>572</v>
      </c>
      <c r="K2" s="1303"/>
      <c r="L2" s="1303"/>
      <c r="M2" s="1303"/>
    </row>
    <row r="3" spans="3:13" ht="14.25" customHeight="1">
      <c r="C3" s="1298" t="s">
        <v>826</v>
      </c>
      <c r="D3" s="1300" t="s">
        <v>827</v>
      </c>
      <c r="E3" s="388" t="s">
        <v>828</v>
      </c>
      <c r="F3" s="389" t="s">
        <v>744</v>
      </c>
      <c r="G3" s="389" t="s">
        <v>745</v>
      </c>
      <c r="H3" s="389" t="s">
        <v>746</v>
      </c>
      <c r="I3" s="389" t="s">
        <v>747</v>
      </c>
      <c r="J3" s="389" t="s">
        <v>748</v>
      </c>
      <c r="K3" s="389" t="s">
        <v>749</v>
      </c>
      <c r="L3" s="389" t="s">
        <v>750</v>
      </c>
      <c r="M3" s="390" t="s">
        <v>751</v>
      </c>
    </row>
    <row r="4" spans="3:13" ht="14.25" customHeight="1" thickBot="1">
      <c r="C4" s="1371"/>
      <c r="D4" s="1372"/>
      <c r="E4" s="527" t="s">
        <v>829</v>
      </c>
      <c r="F4" s="524" t="s">
        <v>830</v>
      </c>
      <c r="G4" s="524" t="s">
        <v>831</v>
      </c>
      <c r="H4" s="524" t="s">
        <v>832</v>
      </c>
      <c r="I4" s="524" t="s">
        <v>833</v>
      </c>
      <c r="J4" s="524" t="s">
        <v>834</v>
      </c>
      <c r="K4" s="524" t="s">
        <v>835</v>
      </c>
      <c r="L4" s="524" t="s">
        <v>836</v>
      </c>
      <c r="M4" s="530" t="s">
        <v>837</v>
      </c>
    </row>
    <row r="5" spans="3:13" ht="21" customHeight="1">
      <c r="C5" s="1307" t="s">
        <v>838</v>
      </c>
      <c r="D5" s="167" t="s">
        <v>839</v>
      </c>
      <c r="E5" s="167"/>
      <c r="F5" s="1370" t="s">
        <v>620</v>
      </c>
      <c r="G5" s="1370"/>
      <c r="H5" s="1370"/>
      <c r="I5" s="167"/>
      <c r="J5" s="1368" t="s">
        <v>619</v>
      </c>
      <c r="K5" s="1368"/>
      <c r="L5" s="529"/>
      <c r="M5" s="525"/>
    </row>
    <row r="6" spans="3:13" ht="21" customHeight="1">
      <c r="C6" s="1308"/>
      <c r="D6" s="169" t="s">
        <v>840</v>
      </c>
      <c r="E6" s="169"/>
      <c r="F6" s="521"/>
      <c r="G6" s="1058" t="s">
        <v>619</v>
      </c>
      <c r="H6" s="1058"/>
      <c r="I6" s="466"/>
      <c r="J6" s="1369" t="s">
        <v>621</v>
      </c>
      <c r="K6" s="1369"/>
      <c r="L6" s="1369"/>
      <c r="M6" s="531"/>
    </row>
    <row r="7" spans="3:13" ht="21" customHeight="1">
      <c r="C7" s="1308"/>
      <c r="D7" s="169" t="s">
        <v>841</v>
      </c>
      <c r="E7" s="1065" t="s">
        <v>590</v>
      </c>
      <c r="F7" s="1065"/>
      <c r="G7" s="1058" t="s">
        <v>618</v>
      </c>
      <c r="H7" s="1058"/>
      <c r="I7" s="169"/>
      <c r="J7" s="1065" t="s">
        <v>591</v>
      </c>
      <c r="K7" s="1096"/>
      <c r="L7" s="1065" t="s">
        <v>573</v>
      </c>
      <c r="M7" s="1239"/>
    </row>
    <row r="8" spans="3:13" ht="21" customHeight="1">
      <c r="C8" s="1308"/>
      <c r="D8" s="169" t="s">
        <v>842</v>
      </c>
      <c r="E8" s="1058" t="s">
        <v>618</v>
      </c>
      <c r="F8" s="1058"/>
      <c r="G8" s="1065" t="s">
        <v>590</v>
      </c>
      <c r="H8" s="1065"/>
      <c r="I8" s="171"/>
      <c r="J8" s="1065" t="s">
        <v>573</v>
      </c>
      <c r="K8" s="1239"/>
      <c r="L8" s="1373" t="s">
        <v>591</v>
      </c>
      <c r="M8" s="1144"/>
    </row>
    <row r="9" spans="3:13" ht="21" customHeight="1">
      <c r="C9" s="1308"/>
      <c r="D9" s="169" t="s">
        <v>843</v>
      </c>
      <c r="E9" s="1058" t="s">
        <v>623</v>
      </c>
      <c r="F9" s="1058"/>
      <c r="G9" s="1065" t="s">
        <v>606</v>
      </c>
      <c r="H9" s="1221"/>
      <c r="I9" s="169"/>
      <c r="J9" s="169"/>
      <c r="K9" s="466" t="s">
        <v>622</v>
      </c>
      <c r="L9" s="171"/>
      <c r="M9" s="531"/>
    </row>
    <row r="10" spans="3:13" ht="21" customHeight="1" thickBot="1">
      <c r="C10" s="1324"/>
      <c r="D10" s="415" t="s">
        <v>844</v>
      </c>
      <c r="E10" s="1320" t="s">
        <v>606</v>
      </c>
      <c r="F10" s="1321"/>
      <c r="G10" s="1313" t="s">
        <v>623</v>
      </c>
      <c r="H10" s="1313"/>
      <c r="I10" s="415"/>
      <c r="J10" s="476" t="s">
        <v>622</v>
      </c>
      <c r="K10" s="522"/>
      <c r="L10" s="476"/>
      <c r="M10" s="532"/>
    </row>
    <row r="11" spans="3:13" ht="21" customHeight="1">
      <c r="C11" s="1307" t="s">
        <v>770</v>
      </c>
      <c r="D11" s="167" t="s">
        <v>839</v>
      </c>
      <c r="E11" s="1210" t="s">
        <v>624</v>
      </c>
      <c r="F11" s="1210"/>
      <c r="G11" s="1210" t="s">
        <v>625</v>
      </c>
      <c r="H11" s="1210"/>
      <c r="I11" s="167"/>
      <c r="J11" s="397"/>
      <c r="K11" s="397" t="s">
        <v>627</v>
      </c>
      <c r="L11" s="1210" t="s">
        <v>580</v>
      </c>
      <c r="M11" s="1375"/>
    </row>
    <row r="12" spans="3:13" ht="21" customHeight="1">
      <c r="C12" s="1308"/>
      <c r="D12" s="169" t="s">
        <v>840</v>
      </c>
      <c r="E12" s="1058" t="s">
        <v>626</v>
      </c>
      <c r="F12" s="1058"/>
      <c r="G12" s="1058" t="s">
        <v>624</v>
      </c>
      <c r="H12" s="1058"/>
      <c r="I12" s="171"/>
      <c r="J12" s="1058" t="s">
        <v>580</v>
      </c>
      <c r="K12" s="1222"/>
      <c r="L12" s="171" t="s">
        <v>628</v>
      </c>
      <c r="M12" s="531"/>
    </row>
    <row r="13" spans="3:13" ht="21" customHeight="1">
      <c r="C13" s="1308"/>
      <c r="D13" s="169" t="s">
        <v>841</v>
      </c>
      <c r="E13" s="1058" t="s">
        <v>631</v>
      </c>
      <c r="F13" s="1058"/>
      <c r="G13" s="171" t="s">
        <v>632</v>
      </c>
      <c r="H13" s="171" t="s">
        <v>630</v>
      </c>
      <c r="I13" s="169"/>
      <c r="J13" s="1065" t="s">
        <v>574</v>
      </c>
      <c r="K13" s="1065"/>
      <c r="L13" s="171"/>
      <c r="M13" s="531"/>
    </row>
    <row r="14" spans="3:13" ht="21" customHeight="1">
      <c r="C14" s="1308"/>
      <c r="D14" s="169" t="s">
        <v>842</v>
      </c>
      <c r="E14" s="171" t="s">
        <v>629</v>
      </c>
      <c r="F14" s="171" t="s">
        <v>630</v>
      </c>
      <c r="G14" s="1058" t="s">
        <v>631</v>
      </c>
      <c r="H14" s="1058"/>
      <c r="I14" s="171"/>
      <c r="J14" s="523"/>
      <c r="K14" s="171"/>
      <c r="L14" s="1065" t="s">
        <v>574</v>
      </c>
      <c r="M14" s="1239"/>
    </row>
    <row r="15" spans="3:13" ht="21" customHeight="1">
      <c r="C15" s="1308"/>
      <c r="D15" s="169" t="s">
        <v>843</v>
      </c>
      <c r="E15" s="171"/>
      <c r="F15" s="466"/>
      <c r="G15" s="1058" t="s">
        <v>575</v>
      </c>
      <c r="H15" s="1058"/>
      <c r="I15" s="169"/>
      <c r="J15" s="488"/>
      <c r="K15" s="488"/>
      <c r="L15" s="488"/>
      <c r="M15" s="533"/>
    </row>
    <row r="16" spans="3:13" ht="21" customHeight="1" thickBot="1">
      <c r="C16" s="1324"/>
      <c r="D16" s="415" t="s">
        <v>844</v>
      </c>
      <c r="E16" s="1313" t="s">
        <v>575</v>
      </c>
      <c r="F16" s="1313"/>
      <c r="G16" s="476"/>
      <c r="H16" s="415"/>
      <c r="I16" s="415"/>
      <c r="J16" s="489"/>
      <c r="K16" s="489"/>
      <c r="L16" s="489"/>
      <c r="M16" s="534"/>
    </row>
    <row r="17" spans="3:13" ht="21" customHeight="1">
      <c r="C17" s="1307" t="s">
        <v>771</v>
      </c>
      <c r="D17" s="167" t="s">
        <v>839</v>
      </c>
      <c r="E17" s="1210" t="s">
        <v>592</v>
      </c>
      <c r="F17" s="1210"/>
      <c r="G17" s="1210" t="s">
        <v>634</v>
      </c>
      <c r="H17" s="1210"/>
      <c r="I17" s="167"/>
      <c r="J17" s="469" t="s">
        <v>602</v>
      </c>
      <c r="K17" s="397" t="s">
        <v>604</v>
      </c>
      <c r="L17" s="397"/>
      <c r="M17" s="525"/>
    </row>
    <row r="18" spans="3:13" ht="21" customHeight="1">
      <c r="C18" s="1308"/>
      <c r="D18" s="169" t="s">
        <v>840</v>
      </c>
      <c r="E18" s="1058" t="s">
        <v>633</v>
      </c>
      <c r="F18" s="1058"/>
      <c r="G18" s="1058" t="s">
        <v>593</v>
      </c>
      <c r="H18" s="1058"/>
      <c r="I18" s="466"/>
      <c r="J18" s="171" t="s">
        <v>605</v>
      </c>
      <c r="K18" s="171" t="s">
        <v>603</v>
      </c>
      <c r="L18" s="171"/>
      <c r="M18" s="531"/>
    </row>
    <row r="19" spans="3:13" ht="21" customHeight="1">
      <c r="C19" s="1308"/>
      <c r="D19" s="169" t="s">
        <v>841</v>
      </c>
      <c r="E19" s="169"/>
      <c r="F19" s="171"/>
      <c r="G19" s="1058" t="s">
        <v>500</v>
      </c>
      <c r="H19" s="1058"/>
      <c r="I19" s="169"/>
      <c r="J19" s="171"/>
      <c r="K19" s="466"/>
      <c r="L19" s="171"/>
      <c r="M19" s="531"/>
    </row>
    <row r="20" spans="3:13" ht="21" customHeight="1">
      <c r="C20" s="1308"/>
      <c r="D20" s="169" t="s">
        <v>842</v>
      </c>
      <c r="E20" s="1058" t="s">
        <v>589</v>
      </c>
      <c r="F20" s="1058"/>
      <c r="G20" s="169"/>
      <c r="H20" s="171"/>
      <c r="I20" s="171"/>
      <c r="J20" s="523"/>
      <c r="K20" s="523"/>
      <c r="L20" s="171"/>
      <c r="M20" s="531"/>
    </row>
    <row r="21" spans="3:13" ht="21" customHeight="1">
      <c r="C21" s="1308"/>
      <c r="D21" s="169" t="s">
        <v>843</v>
      </c>
      <c r="E21" s="1058" t="s">
        <v>576</v>
      </c>
      <c r="F21" s="1058"/>
      <c r="G21" s="1058" t="s">
        <v>607</v>
      </c>
      <c r="H21" s="1058"/>
      <c r="I21" s="169"/>
      <c r="J21" s="169"/>
      <c r="K21" s="171" t="s">
        <v>608</v>
      </c>
      <c r="L21" s="171"/>
      <c r="M21" s="531"/>
    </row>
    <row r="22" spans="3:13" ht="21" customHeight="1" thickBot="1">
      <c r="C22" s="1324"/>
      <c r="D22" s="415" t="s">
        <v>844</v>
      </c>
      <c r="E22" s="1313" t="s">
        <v>607</v>
      </c>
      <c r="F22" s="1313"/>
      <c r="G22" s="1313" t="s">
        <v>576</v>
      </c>
      <c r="H22" s="1313"/>
      <c r="I22" s="415"/>
      <c r="J22" s="497" t="s">
        <v>609</v>
      </c>
      <c r="K22" s="522"/>
      <c r="L22" s="415"/>
      <c r="M22" s="532"/>
    </row>
    <row r="23" spans="3:13" ht="21" customHeight="1">
      <c r="C23" s="1307" t="s">
        <v>772</v>
      </c>
      <c r="D23" s="167" t="s">
        <v>839</v>
      </c>
      <c r="E23" s="1210" t="s">
        <v>588</v>
      </c>
      <c r="F23" s="1210"/>
      <c r="G23" s="528"/>
      <c r="H23" s="167"/>
      <c r="I23" s="167"/>
      <c r="J23" s="1240" t="s">
        <v>616</v>
      </c>
      <c r="K23" s="1240"/>
      <c r="L23" s="1210"/>
      <c r="M23" s="1211"/>
    </row>
    <row r="24" spans="3:13" ht="21" customHeight="1">
      <c r="C24" s="1308"/>
      <c r="D24" s="169" t="s">
        <v>840</v>
      </c>
      <c r="E24" s="169"/>
      <c r="F24" s="521"/>
      <c r="G24" s="1058" t="s">
        <v>588</v>
      </c>
      <c r="H24" s="1058"/>
      <c r="I24" s="466"/>
      <c r="J24" s="1058"/>
      <c r="K24" s="1058"/>
      <c r="L24" s="1065" t="s">
        <v>617</v>
      </c>
      <c r="M24" s="1239"/>
    </row>
    <row r="25" spans="3:13" ht="21" customHeight="1">
      <c r="C25" s="1308"/>
      <c r="D25" s="169" t="s">
        <v>841</v>
      </c>
      <c r="E25" s="1058" t="s">
        <v>577</v>
      </c>
      <c r="F25" s="1058"/>
      <c r="G25" s="171" t="s">
        <v>583</v>
      </c>
      <c r="I25" s="169"/>
      <c r="J25" s="488"/>
      <c r="K25" s="171" t="s">
        <v>578</v>
      </c>
      <c r="L25" s="1065" t="s">
        <v>574</v>
      </c>
      <c r="M25" s="1239"/>
    </row>
    <row r="26" spans="3:13" ht="21" customHeight="1">
      <c r="C26" s="1308"/>
      <c r="D26" s="169" t="s">
        <v>842</v>
      </c>
      <c r="F26" s="171" t="s">
        <v>583</v>
      </c>
      <c r="G26" s="1058" t="s">
        <v>577</v>
      </c>
      <c r="H26" s="1058"/>
      <c r="I26" s="171"/>
      <c r="J26" s="1065" t="s">
        <v>574</v>
      </c>
      <c r="K26" s="1065"/>
      <c r="L26" s="171" t="s">
        <v>578</v>
      </c>
      <c r="M26" s="533"/>
    </row>
    <row r="27" spans="3:13" ht="21" customHeight="1">
      <c r="C27" s="1308"/>
      <c r="D27" s="169" t="s">
        <v>843</v>
      </c>
      <c r="E27" s="1058" t="s">
        <v>614</v>
      </c>
      <c r="F27" s="1058"/>
      <c r="G27" s="1058"/>
      <c r="H27" s="1058"/>
      <c r="I27" s="169"/>
      <c r="J27" s="1065" t="s">
        <v>615</v>
      </c>
      <c r="K27" s="1221"/>
      <c r="L27" s="488"/>
      <c r="M27" s="533"/>
    </row>
    <row r="28" spans="3:13" ht="21" customHeight="1" thickBot="1">
      <c r="C28" s="1324"/>
      <c r="D28" s="415" t="s">
        <v>844</v>
      </c>
      <c r="E28" s="415"/>
      <c r="F28" s="415"/>
      <c r="G28" s="1320" t="s">
        <v>615</v>
      </c>
      <c r="H28" s="1321"/>
      <c r="I28" s="415"/>
      <c r="J28" s="1313" t="s">
        <v>610</v>
      </c>
      <c r="K28" s="1313"/>
      <c r="L28" s="1313"/>
      <c r="M28" s="1374"/>
    </row>
    <row r="29" spans="3:13" ht="21" customHeight="1">
      <c r="C29" s="1307" t="s">
        <v>773</v>
      </c>
      <c r="D29" s="167" t="s">
        <v>839</v>
      </c>
      <c r="E29" s="1210" t="s">
        <v>579</v>
      </c>
      <c r="F29" s="1210"/>
      <c r="G29" s="167"/>
      <c r="H29" s="526"/>
      <c r="I29" s="167"/>
      <c r="J29" s="469"/>
      <c r="K29" s="397"/>
      <c r="L29" s="397"/>
      <c r="M29" s="525"/>
    </row>
    <row r="30" spans="3:13" ht="21" customHeight="1">
      <c r="C30" s="1308"/>
      <c r="D30" s="169" t="s">
        <v>840</v>
      </c>
      <c r="E30" s="169"/>
      <c r="F30" s="410"/>
      <c r="G30" s="1058" t="s">
        <v>579</v>
      </c>
      <c r="H30" s="1058"/>
      <c r="I30" s="466"/>
      <c r="J30" s="171"/>
      <c r="K30" s="171"/>
      <c r="L30" s="171"/>
      <c r="M30" s="402"/>
    </row>
    <row r="31" spans="3:13" ht="21" customHeight="1">
      <c r="C31" s="1308"/>
      <c r="D31" s="169" t="s">
        <v>841</v>
      </c>
      <c r="E31" s="1058" t="s">
        <v>581</v>
      </c>
      <c r="F31" s="1058"/>
      <c r="G31" s="1058" t="s">
        <v>611</v>
      </c>
      <c r="H31" s="1058"/>
      <c r="I31" s="169"/>
      <c r="J31" s="171" t="s">
        <v>582</v>
      </c>
      <c r="L31" s="171"/>
      <c r="M31" s="531"/>
    </row>
    <row r="32" spans="3:13" ht="21" customHeight="1">
      <c r="C32" s="1308"/>
      <c r="D32" s="169" t="s">
        <v>842</v>
      </c>
      <c r="E32" s="1058" t="s">
        <v>612</v>
      </c>
      <c r="F32" s="1058"/>
      <c r="G32" s="1058" t="s">
        <v>581</v>
      </c>
      <c r="H32" s="1058"/>
      <c r="I32" s="171"/>
      <c r="K32" s="171" t="s">
        <v>582</v>
      </c>
      <c r="L32" s="171"/>
      <c r="M32" s="531"/>
    </row>
    <row r="33" spans="3:13" ht="21" customHeight="1">
      <c r="C33" s="1308"/>
      <c r="D33" s="169" t="s">
        <v>843</v>
      </c>
      <c r="E33" s="171"/>
      <c r="F33" s="488"/>
      <c r="G33" s="1058" t="s">
        <v>575</v>
      </c>
      <c r="H33" s="1058"/>
      <c r="I33" s="169"/>
      <c r="J33" s="1065" t="s">
        <v>584</v>
      </c>
      <c r="K33" s="1065"/>
      <c r="L33" s="488"/>
      <c r="M33" s="402" t="s">
        <v>585</v>
      </c>
    </row>
    <row r="34" spans="3:13" ht="21" customHeight="1" thickBot="1">
      <c r="C34" s="1324"/>
      <c r="D34" s="415" t="s">
        <v>844</v>
      </c>
      <c r="E34" s="1313" t="s">
        <v>575</v>
      </c>
      <c r="F34" s="1313"/>
      <c r="G34" s="1376" t="s">
        <v>586</v>
      </c>
      <c r="H34" s="1376"/>
      <c r="I34" s="415"/>
      <c r="J34" s="489"/>
      <c r="K34" s="489"/>
      <c r="L34" s="412" t="s">
        <v>585</v>
      </c>
      <c r="M34" s="532"/>
    </row>
    <row r="35" spans="3:13" ht="19.5" customHeight="1">
      <c r="C35" s="173"/>
      <c r="D35" s="1334" t="s">
        <v>613</v>
      </c>
      <c r="E35" s="1334"/>
      <c r="F35" s="1334"/>
      <c r="G35" s="1334"/>
      <c r="H35" s="1334"/>
      <c r="I35" s="1334"/>
      <c r="J35" s="1334"/>
      <c r="K35" s="1334"/>
      <c r="L35" s="1334"/>
      <c r="M35" s="1334"/>
    </row>
  </sheetData>
  <sheetProtection/>
  <mergeCells count="72">
    <mergeCell ref="G32:H32"/>
    <mergeCell ref="G34:H34"/>
    <mergeCell ref="J33:K33"/>
    <mergeCell ref="G24:H24"/>
    <mergeCell ref="G33:H33"/>
    <mergeCell ref="G31:H31"/>
    <mergeCell ref="D35:M35"/>
    <mergeCell ref="E11:F11"/>
    <mergeCell ref="G11:H11"/>
    <mergeCell ref="E12:F12"/>
    <mergeCell ref="G18:H18"/>
    <mergeCell ref="G17:H17"/>
    <mergeCell ref="G28:H28"/>
    <mergeCell ref="E32:F32"/>
    <mergeCell ref="E27:H27"/>
    <mergeCell ref="J28:M28"/>
    <mergeCell ref="L11:M11"/>
    <mergeCell ref="J27:K27"/>
    <mergeCell ref="E34:F34"/>
    <mergeCell ref="G26:H26"/>
    <mergeCell ref="J26:K26"/>
    <mergeCell ref="E31:F31"/>
    <mergeCell ref="C1:M1"/>
    <mergeCell ref="J2:M2"/>
    <mergeCell ref="C3:C4"/>
    <mergeCell ref="D3:D4"/>
    <mergeCell ref="C29:C34"/>
    <mergeCell ref="E29:F29"/>
    <mergeCell ref="G30:H30"/>
    <mergeCell ref="G12:H12"/>
    <mergeCell ref="G21:H21"/>
    <mergeCell ref="C17:C22"/>
    <mergeCell ref="G6:H6"/>
    <mergeCell ref="L8:M8"/>
    <mergeCell ref="G8:H8"/>
    <mergeCell ref="G7:H7"/>
    <mergeCell ref="L7:M7"/>
    <mergeCell ref="G9:H9"/>
    <mergeCell ref="C23:C28"/>
    <mergeCell ref="E25:F25"/>
    <mergeCell ref="G22:H22"/>
    <mergeCell ref="C11:C16"/>
    <mergeCell ref="C5:C10"/>
    <mergeCell ref="E7:F7"/>
    <mergeCell ref="F5:H5"/>
    <mergeCell ref="E23:F23"/>
    <mergeCell ref="G15:H15"/>
    <mergeCell ref="G19:H19"/>
    <mergeCell ref="E21:F21"/>
    <mergeCell ref="E17:F17"/>
    <mergeCell ref="E10:F10"/>
    <mergeCell ref="E13:F13"/>
    <mergeCell ref="E18:F18"/>
    <mergeCell ref="E20:F20"/>
    <mergeCell ref="J5:K5"/>
    <mergeCell ref="J6:L6"/>
    <mergeCell ref="L14:M14"/>
    <mergeCell ref="J13:K13"/>
    <mergeCell ref="J8:K8"/>
    <mergeCell ref="E8:F8"/>
    <mergeCell ref="E22:F22"/>
    <mergeCell ref="E9:F9"/>
    <mergeCell ref="J12:K12"/>
    <mergeCell ref="J7:K7"/>
    <mergeCell ref="E16:F16"/>
    <mergeCell ref="G10:H10"/>
    <mergeCell ref="L25:M25"/>
    <mergeCell ref="L24:M24"/>
    <mergeCell ref="J24:K24"/>
    <mergeCell ref="G14:H14"/>
    <mergeCell ref="J23:K23"/>
    <mergeCell ref="L23:M23"/>
  </mergeCells>
  <printOptions/>
  <pageMargins left="0.12" right="0.11" top="0.36" bottom="0.23" header="0.37" footer="0.25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5"/>
  <sheetViews>
    <sheetView zoomScalePageLayoutView="0" workbookViewId="0" topLeftCell="A1">
      <selection activeCell="D35" sqref="D35:M35"/>
    </sheetView>
  </sheetViews>
  <sheetFormatPr defaultColWidth="8.88671875" defaultRowHeight="13.5"/>
  <cols>
    <col min="1" max="1" width="1.99609375" style="0" customWidth="1"/>
    <col min="2" max="2" width="2.10546875" style="0" customWidth="1"/>
    <col min="3" max="4" width="3.77734375" style="45" customWidth="1"/>
    <col min="5" max="13" width="16.77734375" style="45" customWidth="1"/>
  </cols>
  <sheetData>
    <row r="1" spans="3:13" ht="23.25" customHeight="1">
      <c r="C1" s="1388" t="s">
        <v>690</v>
      </c>
      <c r="D1" s="1388"/>
      <c r="E1" s="1388"/>
      <c r="F1" s="1388"/>
      <c r="G1" s="1388"/>
      <c r="H1" s="1388"/>
      <c r="I1" s="1388"/>
      <c r="J1" s="1388"/>
      <c r="K1" s="1388"/>
      <c r="L1" s="1388"/>
      <c r="M1" s="1388"/>
    </row>
    <row r="2" spans="3:13" ht="15.75" customHeight="1" thickBot="1">
      <c r="C2" s="479"/>
      <c r="D2" s="479"/>
      <c r="E2" s="479"/>
      <c r="F2" s="479"/>
      <c r="G2" s="479"/>
      <c r="H2" s="479"/>
      <c r="I2" s="494"/>
      <c r="J2" s="1303" t="s">
        <v>672</v>
      </c>
      <c r="K2" s="1303"/>
      <c r="L2" s="1303"/>
      <c r="M2" s="1303"/>
    </row>
    <row r="3" spans="3:13" ht="14.25" customHeight="1">
      <c r="C3" s="1389" t="s">
        <v>826</v>
      </c>
      <c r="D3" s="1391" t="s">
        <v>827</v>
      </c>
      <c r="E3" s="565" t="s">
        <v>828</v>
      </c>
      <c r="F3" s="540" t="s">
        <v>744</v>
      </c>
      <c r="G3" s="540" t="s">
        <v>745</v>
      </c>
      <c r="H3" s="540" t="s">
        <v>746</v>
      </c>
      <c r="I3" s="540" t="s">
        <v>747</v>
      </c>
      <c r="J3" s="540" t="s">
        <v>748</v>
      </c>
      <c r="K3" s="540" t="s">
        <v>749</v>
      </c>
      <c r="L3" s="540" t="s">
        <v>750</v>
      </c>
      <c r="M3" s="562" t="s">
        <v>751</v>
      </c>
    </row>
    <row r="4" spans="3:13" ht="14.25" customHeight="1" thickBot="1">
      <c r="C4" s="1390"/>
      <c r="D4" s="1392"/>
      <c r="E4" s="566" t="s">
        <v>829</v>
      </c>
      <c r="F4" s="541" t="s">
        <v>830</v>
      </c>
      <c r="G4" s="541" t="s">
        <v>831</v>
      </c>
      <c r="H4" s="541" t="s">
        <v>832</v>
      </c>
      <c r="I4" s="541" t="s">
        <v>833</v>
      </c>
      <c r="J4" s="541" t="s">
        <v>834</v>
      </c>
      <c r="K4" s="541" t="s">
        <v>835</v>
      </c>
      <c r="L4" s="541" t="s">
        <v>836</v>
      </c>
      <c r="M4" s="564" t="s">
        <v>837</v>
      </c>
    </row>
    <row r="5" spans="3:13" ht="21" customHeight="1">
      <c r="C5" s="1307" t="s">
        <v>838</v>
      </c>
      <c r="D5" s="562" t="s">
        <v>839</v>
      </c>
      <c r="E5" s="1400" t="s">
        <v>674</v>
      </c>
      <c r="F5" s="1395"/>
      <c r="G5" s="1152" t="s">
        <v>675</v>
      </c>
      <c r="H5" s="1152"/>
      <c r="I5" s="348"/>
      <c r="J5" s="1394" t="s">
        <v>676</v>
      </c>
      <c r="K5" s="1395"/>
      <c r="L5" s="348"/>
      <c r="M5" s="536"/>
    </row>
    <row r="6" spans="3:13" ht="21" customHeight="1">
      <c r="C6" s="1308"/>
      <c r="D6" s="563" t="s">
        <v>840</v>
      </c>
      <c r="E6" s="1251" t="s">
        <v>675</v>
      </c>
      <c r="F6" s="1154"/>
      <c r="G6" s="1154" t="s">
        <v>674</v>
      </c>
      <c r="H6" s="1154"/>
      <c r="I6" s="351"/>
      <c r="J6" s="351"/>
      <c r="K6" s="351"/>
      <c r="L6" s="1250" t="s">
        <v>676</v>
      </c>
      <c r="M6" s="1346"/>
    </row>
    <row r="7" spans="3:13" ht="21" customHeight="1">
      <c r="C7" s="1308"/>
      <c r="D7" s="563" t="s">
        <v>841</v>
      </c>
      <c r="E7" s="1251" t="s">
        <v>677</v>
      </c>
      <c r="F7" s="1154"/>
      <c r="G7" s="1250" t="s">
        <v>678</v>
      </c>
      <c r="H7" s="1251"/>
      <c r="I7" s="351"/>
      <c r="J7" s="545"/>
      <c r="K7" s="351" t="s">
        <v>679</v>
      </c>
      <c r="L7" s="1250" t="s">
        <v>453</v>
      </c>
      <c r="M7" s="1251"/>
    </row>
    <row r="8" spans="3:13" ht="21" customHeight="1">
      <c r="C8" s="1308"/>
      <c r="D8" s="563" t="s">
        <v>842</v>
      </c>
      <c r="E8" s="1349" t="s">
        <v>678</v>
      </c>
      <c r="F8" s="1251"/>
      <c r="G8" s="1154" t="s">
        <v>677</v>
      </c>
      <c r="H8" s="1154"/>
      <c r="I8" s="351"/>
      <c r="J8" s="1250" t="s">
        <v>453</v>
      </c>
      <c r="K8" s="1251"/>
      <c r="L8" s="351" t="s">
        <v>679</v>
      </c>
      <c r="M8" s="546"/>
    </row>
    <row r="9" spans="3:13" ht="21" customHeight="1">
      <c r="C9" s="1308"/>
      <c r="D9" s="563" t="s">
        <v>843</v>
      </c>
      <c r="E9" s="1251" t="s">
        <v>681</v>
      </c>
      <c r="F9" s="1154"/>
      <c r="G9" s="1250"/>
      <c r="H9" s="1251"/>
      <c r="I9" s="351"/>
      <c r="J9" s="547" t="s">
        <v>682</v>
      </c>
      <c r="K9" s="547"/>
      <c r="L9" s="547"/>
      <c r="M9" s="546"/>
    </row>
    <row r="10" spans="3:13" ht="21" customHeight="1" thickBot="1">
      <c r="C10" s="1324"/>
      <c r="D10" s="564" t="s">
        <v>844</v>
      </c>
      <c r="E10" s="548"/>
      <c r="F10" s="548"/>
      <c r="G10" s="1401" t="s">
        <v>681</v>
      </c>
      <c r="H10" s="1154"/>
      <c r="I10" s="550"/>
      <c r="J10" s="448"/>
      <c r="K10" s="448" t="s">
        <v>682</v>
      </c>
      <c r="L10" s="448"/>
      <c r="M10" s="449"/>
    </row>
    <row r="11" spans="3:13" ht="21" customHeight="1">
      <c r="C11" s="1307" t="s">
        <v>770</v>
      </c>
      <c r="D11" s="562" t="s">
        <v>839</v>
      </c>
      <c r="E11" s="1393" t="s">
        <v>683</v>
      </c>
      <c r="F11" s="1393"/>
      <c r="G11" s="348" t="s">
        <v>684</v>
      </c>
      <c r="H11" s="544"/>
      <c r="I11" s="348"/>
      <c r="J11" s="1402" t="s">
        <v>675</v>
      </c>
      <c r="K11" s="1403"/>
      <c r="L11" s="1378" t="s">
        <v>685</v>
      </c>
      <c r="M11" s="1379"/>
    </row>
    <row r="12" spans="3:13" ht="21" customHeight="1">
      <c r="C12" s="1308"/>
      <c r="D12" s="563" t="s">
        <v>840</v>
      </c>
      <c r="E12" s="456"/>
      <c r="F12" s="351" t="s">
        <v>686</v>
      </c>
      <c r="G12" s="1397" t="s">
        <v>683</v>
      </c>
      <c r="H12" s="1154"/>
      <c r="I12" s="518"/>
      <c r="J12" s="1250" t="s">
        <v>685</v>
      </c>
      <c r="K12" s="1251"/>
      <c r="L12" s="1154" t="s">
        <v>675</v>
      </c>
      <c r="M12" s="1247"/>
    </row>
    <row r="13" spans="3:13" ht="21" customHeight="1">
      <c r="C13" s="1308"/>
      <c r="D13" s="563" t="s">
        <v>841</v>
      </c>
      <c r="E13" s="1251" t="s">
        <v>687</v>
      </c>
      <c r="F13" s="1154"/>
      <c r="G13" s="1154" t="s">
        <v>688</v>
      </c>
      <c r="H13" s="1154"/>
      <c r="I13" s="539"/>
      <c r="J13" s="351"/>
      <c r="K13" s="351" t="s">
        <v>689</v>
      </c>
      <c r="L13" s="1250" t="s">
        <v>680</v>
      </c>
      <c r="M13" s="1404"/>
    </row>
    <row r="14" spans="3:13" ht="21" customHeight="1">
      <c r="C14" s="1308"/>
      <c r="D14" s="563" t="s">
        <v>842</v>
      </c>
      <c r="E14" s="1251" t="s">
        <v>688</v>
      </c>
      <c r="F14" s="1154"/>
      <c r="G14" s="1154" t="s">
        <v>687</v>
      </c>
      <c r="H14" s="1154"/>
      <c r="I14" s="539"/>
      <c r="J14" s="1250" t="s">
        <v>680</v>
      </c>
      <c r="K14" s="1377"/>
      <c r="L14" s="351" t="s">
        <v>689</v>
      </c>
      <c r="M14" s="419"/>
    </row>
    <row r="15" spans="3:13" ht="21" customHeight="1">
      <c r="C15" s="1308"/>
      <c r="D15" s="563" t="s">
        <v>843</v>
      </c>
      <c r="E15" s="456"/>
      <c r="F15" s="351"/>
      <c r="G15" s="551"/>
      <c r="H15" s="351"/>
      <c r="I15" s="552"/>
      <c r="J15" s="351"/>
      <c r="K15" s="351"/>
      <c r="L15" s="351"/>
      <c r="M15" s="419"/>
    </row>
    <row r="16" spans="3:13" ht="21" customHeight="1" thickBot="1">
      <c r="C16" s="1324"/>
      <c r="D16" s="564" t="s">
        <v>844</v>
      </c>
      <c r="E16" s="548"/>
      <c r="F16" s="550"/>
      <c r="G16" s="550"/>
      <c r="H16" s="550"/>
      <c r="I16" s="553"/>
      <c r="J16" s="550"/>
      <c r="K16" s="550"/>
      <c r="L16" s="550"/>
      <c r="M16" s="537"/>
    </row>
    <row r="17" spans="3:13" ht="21" customHeight="1">
      <c r="C17" s="1307" t="s">
        <v>771</v>
      </c>
      <c r="D17" s="562" t="s">
        <v>839</v>
      </c>
      <c r="E17" s="1349" t="s">
        <v>665</v>
      </c>
      <c r="F17" s="1251"/>
      <c r="G17" s="1394" t="s">
        <v>424</v>
      </c>
      <c r="H17" s="1395"/>
      <c r="I17" s="348"/>
      <c r="J17" s="1349" t="s">
        <v>665</v>
      </c>
      <c r="K17" s="1251"/>
      <c r="L17" s="348" t="s">
        <v>143</v>
      </c>
      <c r="M17" s="538"/>
    </row>
    <row r="18" spans="3:13" ht="21" customHeight="1">
      <c r="C18" s="1308"/>
      <c r="D18" s="563" t="s">
        <v>840</v>
      </c>
      <c r="E18" s="1349" t="s">
        <v>424</v>
      </c>
      <c r="F18" s="1251"/>
      <c r="G18" s="1349" t="s">
        <v>665</v>
      </c>
      <c r="H18" s="1251"/>
      <c r="I18" s="351"/>
      <c r="J18" s="545"/>
      <c r="K18" s="351" t="s">
        <v>143</v>
      </c>
      <c r="L18" s="1250" t="s">
        <v>665</v>
      </c>
      <c r="M18" s="1346"/>
    </row>
    <row r="19" spans="3:13" ht="21" customHeight="1">
      <c r="C19" s="1308"/>
      <c r="D19" s="563" t="s">
        <v>841</v>
      </c>
      <c r="E19" s="1251" t="s">
        <v>668</v>
      </c>
      <c r="F19" s="1154"/>
      <c r="G19" s="1250" t="s">
        <v>669</v>
      </c>
      <c r="H19" s="1251"/>
      <c r="I19" s="351"/>
      <c r="J19" s="351"/>
      <c r="K19" s="351" t="s">
        <v>739</v>
      </c>
      <c r="L19" s="1250" t="s">
        <v>640</v>
      </c>
      <c r="M19" s="1346"/>
    </row>
    <row r="20" spans="3:13" ht="21" customHeight="1">
      <c r="C20" s="1308"/>
      <c r="D20" s="563" t="s">
        <v>842</v>
      </c>
      <c r="E20" s="1251" t="s">
        <v>669</v>
      </c>
      <c r="F20" s="1154"/>
      <c r="G20" s="1251" t="s">
        <v>668</v>
      </c>
      <c r="H20" s="1154"/>
      <c r="I20" s="351"/>
      <c r="J20" s="1250" t="s">
        <v>640</v>
      </c>
      <c r="K20" s="1251"/>
      <c r="L20" s="351" t="s">
        <v>739</v>
      </c>
      <c r="M20" s="419"/>
    </row>
    <row r="21" spans="3:13" ht="21" customHeight="1">
      <c r="C21" s="1308"/>
      <c r="D21" s="563" t="s">
        <v>843</v>
      </c>
      <c r="E21" s="1349" t="s">
        <v>641</v>
      </c>
      <c r="F21" s="1251"/>
      <c r="G21" s="1250" t="s">
        <v>260</v>
      </c>
      <c r="H21" s="1251"/>
      <c r="I21" s="351"/>
      <c r="J21" s="351" t="s">
        <v>664</v>
      </c>
      <c r="K21" s="549"/>
      <c r="L21" s="351"/>
      <c r="M21" s="419"/>
    </row>
    <row r="22" spans="3:13" ht="21" customHeight="1" thickBot="1">
      <c r="C22" s="1324"/>
      <c r="D22" s="564" t="s">
        <v>844</v>
      </c>
      <c r="E22" s="1398" t="s">
        <v>260</v>
      </c>
      <c r="F22" s="1399"/>
      <c r="G22" s="1398" t="s">
        <v>641</v>
      </c>
      <c r="H22" s="1399"/>
      <c r="I22" s="550"/>
      <c r="J22" s="554"/>
      <c r="K22" s="550" t="s">
        <v>663</v>
      </c>
      <c r="L22" s="550"/>
      <c r="M22" s="537"/>
    </row>
    <row r="23" spans="3:13" ht="21" customHeight="1">
      <c r="C23" s="1307" t="s">
        <v>772</v>
      </c>
      <c r="D23" s="562" t="s">
        <v>839</v>
      </c>
      <c r="E23" s="1251" t="s">
        <v>636</v>
      </c>
      <c r="F23" s="1154"/>
      <c r="G23" s="545"/>
      <c r="H23" s="348"/>
      <c r="I23" s="348"/>
      <c r="J23" s="348"/>
      <c r="K23" s="542"/>
      <c r="L23" s="348"/>
      <c r="M23" s="538"/>
    </row>
    <row r="24" spans="3:13" ht="21" customHeight="1">
      <c r="C24" s="1308"/>
      <c r="D24" s="563" t="s">
        <v>840</v>
      </c>
      <c r="E24" s="456"/>
      <c r="F24" s="545"/>
      <c r="G24" s="1401" t="s">
        <v>636</v>
      </c>
      <c r="H24" s="1401"/>
      <c r="I24" s="539"/>
      <c r="J24" s="351"/>
      <c r="K24" s="351"/>
      <c r="L24" s="351"/>
      <c r="M24" s="555"/>
    </row>
    <row r="25" spans="3:13" ht="21" customHeight="1">
      <c r="C25" s="1308"/>
      <c r="D25" s="563" t="s">
        <v>841</v>
      </c>
      <c r="E25" s="543"/>
      <c r="F25" s="351"/>
      <c r="G25" s="351"/>
      <c r="H25" s="351" t="s">
        <v>740</v>
      </c>
      <c r="I25" s="351"/>
      <c r="J25" s="1251" t="s">
        <v>680</v>
      </c>
      <c r="K25" s="1154"/>
      <c r="L25" s="1154" t="s">
        <v>643</v>
      </c>
      <c r="M25" s="1247"/>
    </row>
    <row r="26" spans="3:13" ht="21" customHeight="1">
      <c r="C26" s="1308"/>
      <c r="D26" s="563" t="s">
        <v>842</v>
      </c>
      <c r="E26" s="456"/>
      <c r="F26" s="351"/>
      <c r="G26" s="351" t="s">
        <v>740</v>
      </c>
      <c r="H26" s="351"/>
      <c r="I26" s="539"/>
      <c r="J26" s="1154" t="s">
        <v>643</v>
      </c>
      <c r="K26" s="1154"/>
      <c r="L26" s="1251" t="s">
        <v>680</v>
      </c>
      <c r="M26" s="1154"/>
    </row>
    <row r="27" spans="3:13" ht="21" customHeight="1">
      <c r="C27" s="1308"/>
      <c r="D27" s="563" t="s">
        <v>843</v>
      </c>
      <c r="E27" s="1384" t="s">
        <v>671</v>
      </c>
      <c r="F27" s="1384"/>
      <c r="G27" s="1154" t="s">
        <v>670</v>
      </c>
      <c r="H27" s="1154"/>
      <c r="I27" s="539"/>
      <c r="J27" s="547" t="s">
        <v>667</v>
      </c>
      <c r="K27" s="556" t="s">
        <v>741</v>
      </c>
      <c r="L27" s="351"/>
      <c r="M27" s="535"/>
    </row>
    <row r="28" spans="3:13" ht="21" customHeight="1" thickBot="1">
      <c r="C28" s="1324"/>
      <c r="D28" s="564" t="s">
        <v>844</v>
      </c>
      <c r="E28" s="1387" t="s">
        <v>670</v>
      </c>
      <c r="F28" s="1383"/>
      <c r="G28" s="1378" t="s">
        <v>671</v>
      </c>
      <c r="H28" s="1396"/>
      <c r="I28" s="549"/>
      <c r="J28" s="556" t="s">
        <v>742</v>
      </c>
      <c r="K28" s="448" t="s">
        <v>667</v>
      </c>
      <c r="L28" s="545"/>
      <c r="M28" s="557"/>
    </row>
    <row r="29" spans="3:13" ht="21" customHeight="1">
      <c r="C29" s="1307" t="s">
        <v>773</v>
      </c>
      <c r="D29" s="562" t="s">
        <v>839</v>
      </c>
      <c r="E29" s="1393" t="s">
        <v>337</v>
      </c>
      <c r="F29" s="1363"/>
      <c r="G29" s="348" t="s">
        <v>666</v>
      </c>
      <c r="H29" s="542"/>
      <c r="I29" s="348"/>
      <c r="J29" s="558"/>
      <c r="K29" s="545"/>
      <c r="L29" s="348"/>
      <c r="M29" s="536"/>
    </row>
    <row r="30" spans="3:13" ht="21" customHeight="1">
      <c r="C30" s="1308"/>
      <c r="D30" s="563" t="s">
        <v>840</v>
      </c>
      <c r="E30" s="545"/>
      <c r="F30" s="351" t="s">
        <v>666</v>
      </c>
      <c r="G30" s="1250" t="s">
        <v>337</v>
      </c>
      <c r="H30" s="1251"/>
      <c r="I30" s="351"/>
      <c r="J30" s="547"/>
      <c r="K30" s="547"/>
      <c r="L30" s="547"/>
      <c r="M30" s="419"/>
    </row>
    <row r="31" spans="3:13" ht="21" customHeight="1">
      <c r="C31" s="1308"/>
      <c r="D31" s="563" t="s">
        <v>841</v>
      </c>
      <c r="E31" s="456"/>
      <c r="F31" s="351"/>
      <c r="G31" s="1250" t="s">
        <v>453</v>
      </c>
      <c r="H31" s="1251"/>
      <c r="I31" s="351"/>
      <c r="J31" s="551"/>
      <c r="K31" s="351"/>
      <c r="L31" s="351"/>
      <c r="M31" s="535"/>
    </row>
    <row r="32" spans="3:13" ht="21" customHeight="1">
      <c r="C32" s="1308"/>
      <c r="D32" s="563" t="s">
        <v>842</v>
      </c>
      <c r="E32" s="1349" t="s">
        <v>453</v>
      </c>
      <c r="F32" s="1251"/>
      <c r="G32" s="351"/>
      <c r="H32" s="551"/>
      <c r="I32" s="351"/>
      <c r="J32" s="351"/>
      <c r="K32" s="351"/>
      <c r="L32" s="351"/>
      <c r="M32" s="419"/>
    </row>
    <row r="33" spans="3:13" ht="21" customHeight="1">
      <c r="C33" s="1308"/>
      <c r="D33" s="563" t="s">
        <v>843</v>
      </c>
      <c r="E33" s="1349" t="s">
        <v>637</v>
      </c>
      <c r="F33" s="1251"/>
      <c r="G33" s="1385" t="s">
        <v>642</v>
      </c>
      <c r="H33" s="1386"/>
      <c r="I33" s="351"/>
      <c r="J33" s="351" t="s">
        <v>638</v>
      </c>
      <c r="K33" s="351" t="s">
        <v>642</v>
      </c>
      <c r="L33" s="551"/>
      <c r="M33" s="555"/>
    </row>
    <row r="34" spans="3:13" ht="21" customHeight="1" thickBot="1">
      <c r="C34" s="1324"/>
      <c r="D34" s="564" t="s">
        <v>844</v>
      </c>
      <c r="E34" s="1380" t="s">
        <v>642</v>
      </c>
      <c r="F34" s="1381"/>
      <c r="G34" s="1382" t="s">
        <v>637</v>
      </c>
      <c r="H34" s="1383"/>
      <c r="I34" s="559"/>
      <c r="J34" s="550" t="s">
        <v>642</v>
      </c>
      <c r="K34" s="550" t="s">
        <v>639</v>
      </c>
      <c r="L34" s="560"/>
      <c r="M34" s="561"/>
    </row>
    <row r="35" spans="3:13" ht="19.5" customHeight="1">
      <c r="C35" s="173"/>
      <c r="D35" s="1334" t="s">
        <v>673</v>
      </c>
      <c r="E35" s="1334"/>
      <c r="F35" s="1334"/>
      <c r="G35" s="1334"/>
      <c r="H35" s="1334"/>
      <c r="I35" s="1334"/>
      <c r="J35" s="1334"/>
      <c r="K35" s="1334"/>
      <c r="L35" s="1334"/>
      <c r="M35" s="1334"/>
    </row>
  </sheetData>
  <sheetProtection/>
  <mergeCells count="71">
    <mergeCell ref="J20:K20"/>
    <mergeCell ref="J25:K25"/>
    <mergeCell ref="G24:H24"/>
    <mergeCell ref="L6:M6"/>
    <mergeCell ref="J5:K5"/>
    <mergeCell ref="J8:K8"/>
    <mergeCell ref="L7:M7"/>
    <mergeCell ref="G8:H8"/>
    <mergeCell ref="G7:H7"/>
    <mergeCell ref="G9:H9"/>
    <mergeCell ref="G10:H10"/>
    <mergeCell ref="J11:K11"/>
    <mergeCell ref="L12:M12"/>
    <mergeCell ref="L13:M13"/>
    <mergeCell ref="C23:C28"/>
    <mergeCell ref="G22:H22"/>
    <mergeCell ref="C11:C16"/>
    <mergeCell ref="E17:F17"/>
    <mergeCell ref="C5:C10"/>
    <mergeCell ref="E7:F7"/>
    <mergeCell ref="E23:F23"/>
    <mergeCell ref="G19:H19"/>
    <mergeCell ref="E8:F8"/>
    <mergeCell ref="E22:F22"/>
    <mergeCell ref="E9:F9"/>
    <mergeCell ref="G6:H6"/>
    <mergeCell ref="E5:F5"/>
    <mergeCell ref="G5:H5"/>
    <mergeCell ref="E6:F6"/>
    <mergeCell ref="G20:H20"/>
    <mergeCell ref="C1:M1"/>
    <mergeCell ref="J2:M2"/>
    <mergeCell ref="C3:C4"/>
    <mergeCell ref="D3:D4"/>
    <mergeCell ref="D35:M35"/>
    <mergeCell ref="E11:F11"/>
    <mergeCell ref="G18:H18"/>
    <mergeCell ref="G17:H17"/>
    <mergeCell ref="G28:H28"/>
    <mergeCell ref="E32:F32"/>
    <mergeCell ref="C29:C34"/>
    <mergeCell ref="E29:F29"/>
    <mergeCell ref="G30:H30"/>
    <mergeCell ref="G12:H12"/>
    <mergeCell ref="G21:H21"/>
    <mergeCell ref="C17:C22"/>
    <mergeCell ref="E34:F34"/>
    <mergeCell ref="J26:K26"/>
    <mergeCell ref="G34:H34"/>
    <mergeCell ref="E27:F27"/>
    <mergeCell ref="G27:H27"/>
    <mergeCell ref="G33:H33"/>
    <mergeCell ref="G31:H31"/>
    <mergeCell ref="E28:F28"/>
    <mergeCell ref="E33:F33"/>
    <mergeCell ref="E14:F14"/>
    <mergeCell ref="J14:K14"/>
    <mergeCell ref="L11:M11"/>
    <mergeCell ref="J12:K12"/>
    <mergeCell ref="L26:M26"/>
    <mergeCell ref="G13:H13"/>
    <mergeCell ref="E19:F19"/>
    <mergeCell ref="E13:F13"/>
    <mergeCell ref="E18:F18"/>
    <mergeCell ref="E20:F20"/>
    <mergeCell ref="E21:F21"/>
    <mergeCell ref="J17:K17"/>
    <mergeCell ref="L25:M25"/>
    <mergeCell ref="G14:H14"/>
    <mergeCell ref="L18:M18"/>
    <mergeCell ref="L19:M19"/>
  </mergeCells>
  <printOptions/>
  <pageMargins left="0.12" right="0.11" top="0.36" bottom="0.23" header="0.37" footer="0.2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2">
      <selection activeCell="A1" sqref="A1:K1"/>
    </sheetView>
  </sheetViews>
  <sheetFormatPr defaultColWidth="8.88671875" defaultRowHeight="13.5"/>
  <cols>
    <col min="1" max="2" width="5.77734375" style="0" customWidth="1"/>
    <col min="3" max="11" width="14.5546875" style="0" customWidth="1"/>
  </cols>
  <sheetData>
    <row r="1" spans="1:11" ht="18" customHeight="1" thickBot="1">
      <c r="A1" s="827" t="s">
        <v>881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</row>
    <row r="2" spans="1:11" ht="13.5">
      <c r="A2" s="840" t="s">
        <v>826</v>
      </c>
      <c r="B2" s="838" t="s">
        <v>827</v>
      </c>
      <c r="C2" s="2" t="s">
        <v>828</v>
      </c>
      <c r="D2" s="2" t="s">
        <v>744</v>
      </c>
      <c r="E2" s="2" t="s">
        <v>745</v>
      </c>
      <c r="F2" s="2" t="s">
        <v>746</v>
      </c>
      <c r="G2" s="2" t="s">
        <v>747</v>
      </c>
      <c r="H2" s="2" t="s">
        <v>748</v>
      </c>
      <c r="I2" s="2" t="s">
        <v>749</v>
      </c>
      <c r="J2" s="2" t="s">
        <v>750</v>
      </c>
      <c r="K2" s="3" t="s">
        <v>751</v>
      </c>
    </row>
    <row r="3" spans="1:11" ht="14.25" thickBot="1">
      <c r="A3" s="841"/>
      <c r="B3" s="839"/>
      <c r="C3" s="4" t="s">
        <v>829</v>
      </c>
      <c r="D3" s="4" t="s">
        <v>830</v>
      </c>
      <c r="E3" s="4" t="s">
        <v>831</v>
      </c>
      <c r="F3" s="4" t="s">
        <v>832</v>
      </c>
      <c r="G3" s="4" t="s">
        <v>833</v>
      </c>
      <c r="H3" s="4" t="s">
        <v>834</v>
      </c>
      <c r="I3" s="4" t="s">
        <v>835</v>
      </c>
      <c r="J3" s="4" t="s">
        <v>836</v>
      </c>
      <c r="K3" s="5" t="s">
        <v>837</v>
      </c>
    </row>
    <row r="4" spans="1:11" ht="15.75" customHeight="1">
      <c r="A4" s="840" t="s">
        <v>838</v>
      </c>
      <c r="B4" s="1" t="s">
        <v>839</v>
      </c>
      <c r="C4" s="851" t="s">
        <v>851</v>
      </c>
      <c r="D4" s="838"/>
      <c r="E4" s="838" t="s">
        <v>847</v>
      </c>
      <c r="F4" s="838"/>
      <c r="G4" s="1"/>
      <c r="H4" s="838" t="s">
        <v>864</v>
      </c>
      <c r="I4" s="838"/>
      <c r="J4" s="1"/>
      <c r="K4" s="31"/>
    </row>
    <row r="5" spans="1:11" ht="15.75" customHeight="1">
      <c r="A5" s="842"/>
      <c r="B5" s="13" t="s">
        <v>840</v>
      </c>
      <c r="C5" s="822" t="s">
        <v>863</v>
      </c>
      <c r="D5" s="845"/>
      <c r="E5" s="845" t="s">
        <v>851</v>
      </c>
      <c r="F5" s="845"/>
      <c r="G5" s="13"/>
      <c r="H5" s="845" t="s">
        <v>846</v>
      </c>
      <c r="I5" s="845"/>
      <c r="J5" s="15"/>
      <c r="K5" s="16"/>
    </row>
    <row r="6" spans="1:11" ht="15.75" customHeight="1">
      <c r="A6" s="842"/>
      <c r="B6" s="13" t="s">
        <v>841</v>
      </c>
      <c r="C6" s="14"/>
      <c r="D6" s="13"/>
      <c r="E6" s="845" t="s">
        <v>867</v>
      </c>
      <c r="F6" s="845"/>
      <c r="G6" s="15"/>
      <c r="H6" s="845" t="s">
        <v>866</v>
      </c>
      <c r="I6" s="845"/>
      <c r="J6" s="13"/>
      <c r="K6" s="26"/>
    </row>
    <row r="7" spans="1:11" ht="15.75" customHeight="1">
      <c r="A7" s="842"/>
      <c r="B7" s="13" t="s">
        <v>842</v>
      </c>
      <c r="C7" s="39"/>
      <c r="D7" s="37"/>
      <c r="E7" s="845" t="s">
        <v>866</v>
      </c>
      <c r="F7" s="845"/>
      <c r="G7" s="15"/>
      <c r="H7" s="845" t="s">
        <v>867</v>
      </c>
      <c r="I7" s="845"/>
      <c r="J7" s="13"/>
      <c r="K7" s="26"/>
    </row>
    <row r="8" spans="1:11" ht="15.75" customHeight="1">
      <c r="A8" s="842"/>
      <c r="B8" s="13" t="s">
        <v>843</v>
      </c>
      <c r="C8" s="822" t="s">
        <v>865</v>
      </c>
      <c r="D8" s="845"/>
      <c r="E8" s="845"/>
      <c r="F8" s="845"/>
      <c r="G8" s="15"/>
      <c r="H8" s="13"/>
      <c r="I8" s="13"/>
      <c r="J8" s="13"/>
      <c r="K8" s="26"/>
    </row>
    <row r="9" spans="1:11" ht="15.75" customHeight="1" thickBot="1">
      <c r="A9" s="843"/>
      <c r="B9" s="25" t="s">
        <v>844</v>
      </c>
      <c r="C9" s="34"/>
      <c r="D9" s="25"/>
      <c r="E9" s="25"/>
      <c r="F9" s="25"/>
      <c r="G9" s="29"/>
      <c r="H9" s="848" t="s">
        <v>865</v>
      </c>
      <c r="I9" s="848"/>
      <c r="J9" s="848"/>
      <c r="K9" s="852"/>
    </row>
    <row r="10" spans="1:11" ht="15.75" customHeight="1">
      <c r="A10" s="844" t="s">
        <v>770</v>
      </c>
      <c r="B10" s="17" t="s">
        <v>839</v>
      </c>
      <c r="C10" s="1"/>
      <c r="D10" s="838" t="s">
        <v>852</v>
      </c>
      <c r="E10" s="838"/>
      <c r="F10" s="838"/>
      <c r="G10" s="27"/>
      <c r="H10" s="838" t="s">
        <v>855</v>
      </c>
      <c r="I10" s="838"/>
      <c r="J10" s="838"/>
      <c r="K10" s="28"/>
    </row>
    <row r="11" spans="1:11" ht="15.75" customHeight="1">
      <c r="A11" s="842"/>
      <c r="B11" s="13" t="s">
        <v>840</v>
      </c>
      <c r="C11" s="13"/>
      <c r="D11" s="845" t="s">
        <v>855</v>
      </c>
      <c r="E11" s="845"/>
      <c r="F11" s="845"/>
      <c r="G11" s="15"/>
      <c r="H11" s="845" t="s">
        <v>852</v>
      </c>
      <c r="I11" s="845"/>
      <c r="J11" s="845"/>
      <c r="K11" s="16"/>
    </row>
    <row r="12" spans="1:11" ht="15.75" customHeight="1">
      <c r="A12" s="842"/>
      <c r="B12" s="13" t="s">
        <v>841</v>
      </c>
      <c r="C12" s="845" t="s">
        <v>866</v>
      </c>
      <c r="D12" s="845"/>
      <c r="E12" s="845" t="s">
        <v>868</v>
      </c>
      <c r="F12" s="845"/>
      <c r="G12" s="15"/>
      <c r="H12" s="845" t="s">
        <v>870</v>
      </c>
      <c r="I12" s="845"/>
      <c r="J12" s="845" t="s">
        <v>871</v>
      </c>
      <c r="K12" s="849"/>
    </row>
    <row r="13" spans="1:11" ht="15.75" customHeight="1">
      <c r="A13" s="842"/>
      <c r="B13" s="13" t="s">
        <v>842</v>
      </c>
      <c r="C13" s="845" t="s">
        <v>869</v>
      </c>
      <c r="D13" s="845"/>
      <c r="E13" s="845" t="s">
        <v>866</v>
      </c>
      <c r="F13" s="845"/>
      <c r="G13" s="15"/>
      <c r="H13" s="845" t="s">
        <v>871</v>
      </c>
      <c r="I13" s="845"/>
      <c r="J13" s="845" t="s">
        <v>870</v>
      </c>
      <c r="K13" s="849"/>
    </row>
    <row r="14" spans="1:11" ht="15.75" customHeight="1">
      <c r="A14" s="842"/>
      <c r="B14" s="13" t="s">
        <v>843</v>
      </c>
      <c r="C14" s="845" t="s">
        <v>862</v>
      </c>
      <c r="D14" s="845"/>
      <c r="E14" s="845" t="s">
        <v>857</v>
      </c>
      <c r="F14" s="845"/>
      <c r="G14" s="15"/>
      <c r="H14" s="15"/>
      <c r="I14" s="15"/>
      <c r="J14" s="15"/>
      <c r="K14" s="16"/>
    </row>
    <row r="15" spans="1:11" ht="15.75" customHeight="1" thickBot="1">
      <c r="A15" s="841"/>
      <c r="B15" s="17" t="s">
        <v>844</v>
      </c>
      <c r="C15" s="848" t="s">
        <v>857</v>
      </c>
      <c r="D15" s="848"/>
      <c r="E15" s="848" t="s">
        <v>859</v>
      </c>
      <c r="F15" s="848"/>
      <c r="G15" s="29"/>
      <c r="H15" s="25"/>
      <c r="I15" s="25"/>
      <c r="J15" s="25"/>
      <c r="K15" s="30"/>
    </row>
    <row r="16" spans="1:11" ht="15.75" customHeight="1">
      <c r="A16" s="840" t="s">
        <v>771</v>
      </c>
      <c r="B16" s="1" t="s">
        <v>839</v>
      </c>
      <c r="C16" s="1"/>
      <c r="D16" s="1"/>
      <c r="E16" s="838" t="s">
        <v>858</v>
      </c>
      <c r="F16" s="838"/>
      <c r="G16" s="27"/>
      <c r="H16" s="1"/>
      <c r="I16" s="1"/>
      <c r="J16" s="1"/>
      <c r="K16" s="31"/>
    </row>
    <row r="17" spans="1:11" ht="15.75" customHeight="1">
      <c r="A17" s="842"/>
      <c r="B17" s="24" t="s">
        <v>840</v>
      </c>
      <c r="C17" s="845" t="s">
        <v>858</v>
      </c>
      <c r="D17" s="845"/>
      <c r="E17" s="13"/>
      <c r="F17" s="13"/>
      <c r="G17" s="15"/>
      <c r="H17" s="13"/>
      <c r="I17" s="13"/>
      <c r="J17" s="13"/>
      <c r="K17" s="26"/>
    </row>
    <row r="18" spans="1:11" ht="31.5" customHeight="1">
      <c r="A18" s="842"/>
      <c r="B18" s="13" t="s">
        <v>841</v>
      </c>
      <c r="C18" s="845" t="s">
        <v>872</v>
      </c>
      <c r="D18" s="845"/>
      <c r="E18" s="845" t="s">
        <v>871</v>
      </c>
      <c r="F18" s="845"/>
      <c r="G18" s="15"/>
      <c r="H18" s="845" t="s">
        <v>867</v>
      </c>
      <c r="I18" s="845"/>
      <c r="J18" s="21" t="s">
        <v>869</v>
      </c>
      <c r="K18" s="40"/>
    </row>
    <row r="19" spans="1:11" ht="31.5" customHeight="1">
      <c r="A19" s="842"/>
      <c r="B19" s="13" t="s">
        <v>842</v>
      </c>
      <c r="C19" s="845" t="s">
        <v>871</v>
      </c>
      <c r="D19" s="845"/>
      <c r="E19" s="845" t="s">
        <v>872</v>
      </c>
      <c r="F19" s="845"/>
      <c r="G19" s="15"/>
      <c r="H19" s="21"/>
      <c r="I19" s="21" t="s">
        <v>869</v>
      </c>
      <c r="J19" s="845" t="s">
        <v>867</v>
      </c>
      <c r="K19" s="849"/>
    </row>
    <row r="20" spans="1:11" ht="15.75" customHeight="1">
      <c r="A20" s="842"/>
      <c r="B20" s="13" t="s">
        <v>843</v>
      </c>
      <c r="C20" s="15"/>
      <c r="D20" s="845" t="s">
        <v>853</v>
      </c>
      <c r="E20" s="845"/>
      <c r="F20" s="845"/>
      <c r="G20" s="15"/>
      <c r="H20" s="845" t="s">
        <v>873</v>
      </c>
      <c r="I20" s="845"/>
      <c r="J20" s="845"/>
      <c r="K20" s="16"/>
    </row>
    <row r="21" spans="1:11" ht="15.75" customHeight="1" thickBot="1">
      <c r="A21" s="843"/>
      <c r="B21" s="7" t="s">
        <v>844</v>
      </c>
      <c r="C21" s="29"/>
      <c r="D21" s="848" t="s">
        <v>873</v>
      </c>
      <c r="E21" s="848"/>
      <c r="F21" s="848"/>
      <c r="G21" s="29"/>
      <c r="H21" s="848" t="s">
        <v>853</v>
      </c>
      <c r="I21" s="848"/>
      <c r="J21" s="848"/>
      <c r="K21" s="30"/>
    </row>
    <row r="22" spans="1:11" ht="31.5" customHeight="1">
      <c r="A22" s="840" t="s">
        <v>772</v>
      </c>
      <c r="B22" s="6" t="s">
        <v>839</v>
      </c>
      <c r="C22" s="36"/>
      <c r="D22" s="850" t="s">
        <v>854</v>
      </c>
      <c r="E22" s="824"/>
      <c r="F22" s="851"/>
      <c r="G22" s="1"/>
      <c r="H22" s="846" t="s">
        <v>861</v>
      </c>
      <c r="I22" s="847"/>
      <c r="J22" s="35" t="s">
        <v>875</v>
      </c>
      <c r="K22" s="28"/>
    </row>
    <row r="23" spans="1:11" ht="31.5" customHeight="1">
      <c r="A23" s="842"/>
      <c r="B23" s="13" t="s">
        <v>840</v>
      </c>
      <c r="C23" s="821" t="s">
        <v>861</v>
      </c>
      <c r="D23" s="822"/>
      <c r="E23" s="35" t="s">
        <v>874</v>
      </c>
      <c r="F23" s="35"/>
      <c r="G23" s="13"/>
      <c r="H23" s="821" t="s">
        <v>854</v>
      </c>
      <c r="I23" s="826"/>
      <c r="J23" s="822"/>
      <c r="K23" s="16"/>
    </row>
    <row r="24" spans="1:11" ht="31.5" customHeight="1">
      <c r="A24" s="842"/>
      <c r="B24" s="13" t="s">
        <v>841</v>
      </c>
      <c r="C24" s="821" t="s">
        <v>877</v>
      </c>
      <c r="D24" s="826"/>
      <c r="E24" s="826"/>
      <c r="F24" s="822"/>
      <c r="G24" s="15"/>
      <c r="H24" s="845" t="s">
        <v>860</v>
      </c>
      <c r="I24" s="845"/>
      <c r="J24" s="21" t="s">
        <v>876</v>
      </c>
      <c r="K24" s="16"/>
    </row>
    <row r="25" spans="1:11" ht="31.5" customHeight="1">
      <c r="A25" s="842"/>
      <c r="B25" s="13" t="s">
        <v>842</v>
      </c>
      <c r="C25" s="15"/>
      <c r="D25" s="21" t="s">
        <v>876</v>
      </c>
      <c r="E25" s="845" t="s">
        <v>860</v>
      </c>
      <c r="F25" s="845"/>
      <c r="G25" s="15"/>
      <c r="H25" s="821" t="s">
        <v>877</v>
      </c>
      <c r="I25" s="826"/>
      <c r="J25" s="826"/>
      <c r="K25" s="828"/>
    </row>
    <row r="26" spans="1:11" ht="15.75" customHeight="1">
      <c r="A26" s="842"/>
      <c r="B26" s="13" t="s">
        <v>843</v>
      </c>
      <c r="C26" s="15"/>
      <c r="D26" s="13"/>
      <c r="E26" s="13"/>
      <c r="F26" s="13"/>
      <c r="G26" s="15"/>
      <c r="H26" s="13"/>
      <c r="I26" s="13"/>
      <c r="J26" s="13"/>
      <c r="K26" s="26"/>
    </row>
    <row r="27" spans="1:11" ht="15.75" customHeight="1" thickBot="1">
      <c r="A27" s="843"/>
      <c r="B27" s="7" t="s">
        <v>844</v>
      </c>
      <c r="C27" s="29"/>
      <c r="D27" s="29"/>
      <c r="E27" s="29"/>
      <c r="F27" s="32"/>
      <c r="G27" s="29"/>
      <c r="H27" s="25"/>
      <c r="I27" s="25"/>
      <c r="J27" s="25"/>
      <c r="K27" s="33"/>
    </row>
    <row r="28" spans="1:11" ht="31.5" customHeight="1">
      <c r="A28" s="844" t="s">
        <v>773</v>
      </c>
      <c r="B28" s="17" t="s">
        <v>839</v>
      </c>
      <c r="C28" s="838" t="s">
        <v>845</v>
      </c>
      <c r="D28" s="838"/>
      <c r="E28" s="838" t="s">
        <v>849</v>
      </c>
      <c r="F28" s="838"/>
      <c r="G28" s="27"/>
      <c r="H28" s="36" t="s">
        <v>878</v>
      </c>
      <c r="I28" s="1"/>
      <c r="J28" s="27"/>
      <c r="K28" s="28"/>
    </row>
    <row r="29" spans="1:11" ht="31.5" customHeight="1">
      <c r="A29" s="842"/>
      <c r="B29" s="13" t="s">
        <v>840</v>
      </c>
      <c r="C29" s="845" t="s">
        <v>849</v>
      </c>
      <c r="D29" s="845"/>
      <c r="E29" s="845" t="s">
        <v>845</v>
      </c>
      <c r="F29" s="845"/>
      <c r="G29" s="15"/>
      <c r="H29" s="15"/>
      <c r="I29" s="21" t="s">
        <v>878</v>
      </c>
      <c r="J29" s="13"/>
      <c r="K29" s="26"/>
    </row>
    <row r="30" spans="1:11" ht="15.75" customHeight="1">
      <c r="A30" s="842"/>
      <c r="B30" s="13" t="s">
        <v>841</v>
      </c>
      <c r="C30" s="13"/>
      <c r="D30" s="13"/>
      <c r="E30" s="21"/>
      <c r="F30" s="21"/>
      <c r="G30" s="15"/>
      <c r="H30" s="845" t="s">
        <v>850</v>
      </c>
      <c r="I30" s="845"/>
      <c r="J30" s="845" t="s">
        <v>870</v>
      </c>
      <c r="K30" s="849"/>
    </row>
    <row r="31" spans="1:11" ht="15.75" customHeight="1">
      <c r="A31" s="842"/>
      <c r="B31" s="13" t="s">
        <v>842</v>
      </c>
      <c r="C31" s="15"/>
      <c r="D31" s="13"/>
      <c r="E31" s="13"/>
      <c r="F31" s="13"/>
      <c r="G31" s="15"/>
      <c r="H31" s="845" t="s">
        <v>870</v>
      </c>
      <c r="I31" s="845"/>
      <c r="J31" s="845" t="s">
        <v>850</v>
      </c>
      <c r="K31" s="849"/>
    </row>
    <row r="32" spans="1:11" ht="30.75" customHeight="1">
      <c r="A32" s="842"/>
      <c r="B32" s="13" t="s">
        <v>843</v>
      </c>
      <c r="C32" s="845" t="s">
        <v>848</v>
      </c>
      <c r="D32" s="845"/>
      <c r="E32" s="845" t="s">
        <v>856</v>
      </c>
      <c r="F32" s="845"/>
      <c r="G32" s="15"/>
      <c r="H32" s="13"/>
      <c r="I32" s="21" t="s">
        <v>880</v>
      </c>
      <c r="J32" s="13"/>
      <c r="K32" s="26"/>
    </row>
    <row r="33" spans="1:11" ht="28.5" customHeight="1" thickBot="1">
      <c r="A33" s="843"/>
      <c r="B33" s="7" t="s">
        <v>844</v>
      </c>
      <c r="C33" s="848" t="s">
        <v>856</v>
      </c>
      <c r="D33" s="848"/>
      <c r="E33" s="848" t="s">
        <v>848</v>
      </c>
      <c r="F33" s="848"/>
      <c r="G33" s="25"/>
      <c r="H33" s="32" t="s">
        <v>879</v>
      </c>
      <c r="I33" s="25"/>
      <c r="J33" s="38"/>
      <c r="K33" s="33"/>
    </row>
  </sheetData>
  <sheetProtection/>
  <mergeCells count="68">
    <mergeCell ref="A16:A21"/>
    <mergeCell ref="C4:D4"/>
    <mergeCell ref="E5:F5"/>
    <mergeCell ref="C5:D5"/>
    <mergeCell ref="E6:F6"/>
    <mergeCell ref="C17:D17"/>
    <mergeCell ref="A10:A15"/>
    <mergeCell ref="C19:D19"/>
    <mergeCell ref="E19:F19"/>
    <mergeCell ref="E16:F16"/>
    <mergeCell ref="C15:D15"/>
    <mergeCell ref="E12:F12"/>
    <mergeCell ref="E15:F15"/>
    <mergeCell ref="C14:D14"/>
    <mergeCell ref="C18:D18"/>
    <mergeCell ref="E18:F18"/>
    <mergeCell ref="A1:K1"/>
    <mergeCell ref="E4:F4"/>
    <mergeCell ref="E13:F13"/>
    <mergeCell ref="B2:B3"/>
    <mergeCell ref="C8:F8"/>
    <mergeCell ref="H4:I4"/>
    <mergeCell ref="H12:I12"/>
    <mergeCell ref="H6:I6"/>
    <mergeCell ref="A2:A3"/>
    <mergeCell ref="A4:A9"/>
    <mergeCell ref="H5:I5"/>
    <mergeCell ref="D10:F10"/>
    <mergeCell ref="H7:I7"/>
    <mergeCell ref="H13:I13"/>
    <mergeCell ref="E7:F7"/>
    <mergeCell ref="H9:K9"/>
    <mergeCell ref="H10:J10"/>
    <mergeCell ref="C13:D13"/>
    <mergeCell ref="J12:K12"/>
    <mergeCell ref="D11:F11"/>
    <mergeCell ref="C12:D12"/>
    <mergeCell ref="H11:J11"/>
    <mergeCell ref="J13:K13"/>
    <mergeCell ref="E33:F33"/>
    <mergeCell ref="C33:D33"/>
    <mergeCell ref="E32:F32"/>
    <mergeCell ref="H23:J23"/>
    <mergeCell ref="D22:F22"/>
    <mergeCell ref="E25:F25"/>
    <mergeCell ref="E28:F28"/>
    <mergeCell ref="H24:I24"/>
    <mergeCell ref="J30:K30"/>
    <mergeCell ref="C24:F24"/>
    <mergeCell ref="E29:F29"/>
    <mergeCell ref="H25:K25"/>
    <mergeCell ref="J31:K31"/>
    <mergeCell ref="H31:I31"/>
    <mergeCell ref="H30:I30"/>
    <mergeCell ref="A22:A27"/>
    <mergeCell ref="A28:A33"/>
    <mergeCell ref="C29:D29"/>
    <mergeCell ref="C32:D32"/>
    <mergeCell ref="C23:D23"/>
    <mergeCell ref="C28:D28"/>
    <mergeCell ref="E14:F14"/>
    <mergeCell ref="H22:I22"/>
    <mergeCell ref="H18:I18"/>
    <mergeCell ref="D21:F21"/>
    <mergeCell ref="H20:J20"/>
    <mergeCell ref="H21:J21"/>
    <mergeCell ref="J19:K19"/>
    <mergeCell ref="D20:F20"/>
  </mergeCells>
  <printOptions/>
  <pageMargins left="0.75" right="0.66" top="0.23" bottom="0.29" header="0.09" footer="0.1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5"/>
  <sheetViews>
    <sheetView zoomScalePageLayoutView="0" workbookViewId="0" topLeftCell="A1">
      <selection activeCell="G32" sqref="G32:H32"/>
    </sheetView>
  </sheetViews>
  <sheetFormatPr defaultColWidth="8.88671875" defaultRowHeight="13.5"/>
  <cols>
    <col min="1" max="1" width="1.99609375" style="0" customWidth="1"/>
    <col min="2" max="2" width="2.10546875" style="0" customWidth="1"/>
    <col min="3" max="4" width="3.77734375" style="45" customWidth="1"/>
    <col min="5" max="13" width="16.3359375" style="45" customWidth="1"/>
  </cols>
  <sheetData>
    <row r="1" spans="3:13" ht="15.75" customHeight="1">
      <c r="C1" s="1296" t="s">
        <v>691</v>
      </c>
      <c r="D1" s="1297"/>
      <c r="E1" s="1297"/>
      <c r="F1" s="1297"/>
      <c r="G1" s="1297"/>
      <c r="H1" s="1297"/>
      <c r="I1" s="1297"/>
      <c r="J1" s="1297"/>
      <c r="K1" s="1297"/>
      <c r="L1" s="1297"/>
      <c r="M1" s="1297"/>
    </row>
    <row r="2" spans="3:13" ht="15.75" customHeight="1" thickBot="1">
      <c r="C2" s="479"/>
      <c r="D2" s="479"/>
      <c r="E2" s="479"/>
      <c r="F2" s="479"/>
      <c r="G2" s="479"/>
      <c r="H2" s="479"/>
      <c r="I2" s="494"/>
      <c r="J2" s="1303" t="s">
        <v>697</v>
      </c>
      <c r="K2" s="1303"/>
      <c r="L2" s="1303"/>
      <c r="M2" s="1303"/>
    </row>
    <row r="3" spans="3:13" ht="14.25" customHeight="1">
      <c r="C3" s="1298" t="s">
        <v>826</v>
      </c>
      <c r="D3" s="1300" t="s">
        <v>827</v>
      </c>
      <c r="E3" s="388" t="s">
        <v>828</v>
      </c>
      <c r="F3" s="389" t="s">
        <v>744</v>
      </c>
      <c r="G3" s="389" t="s">
        <v>745</v>
      </c>
      <c r="H3" s="389" t="s">
        <v>746</v>
      </c>
      <c r="I3" s="389" t="s">
        <v>747</v>
      </c>
      <c r="J3" s="389" t="s">
        <v>748</v>
      </c>
      <c r="K3" s="389" t="s">
        <v>749</v>
      </c>
      <c r="L3" s="389" t="s">
        <v>750</v>
      </c>
      <c r="M3" s="390" t="s">
        <v>751</v>
      </c>
    </row>
    <row r="4" spans="3:13" ht="14.25" customHeight="1" thickBot="1">
      <c r="C4" s="1371"/>
      <c r="D4" s="1372"/>
      <c r="E4" s="527" t="s">
        <v>829</v>
      </c>
      <c r="F4" s="524" t="s">
        <v>830</v>
      </c>
      <c r="G4" s="524" t="s">
        <v>831</v>
      </c>
      <c r="H4" s="524" t="s">
        <v>832</v>
      </c>
      <c r="I4" s="524" t="s">
        <v>833</v>
      </c>
      <c r="J4" s="524" t="s">
        <v>834</v>
      </c>
      <c r="K4" s="524" t="s">
        <v>835</v>
      </c>
      <c r="L4" s="524" t="s">
        <v>836</v>
      </c>
      <c r="M4" s="530" t="s">
        <v>837</v>
      </c>
    </row>
    <row r="5" spans="3:13" ht="21" customHeight="1">
      <c r="C5" s="1307" t="s">
        <v>838</v>
      </c>
      <c r="D5" s="167" t="s">
        <v>839</v>
      </c>
      <c r="E5" s="572"/>
      <c r="F5" s="529" t="s">
        <v>698</v>
      </c>
      <c r="G5" s="1415" t="s">
        <v>699</v>
      </c>
      <c r="H5" s="1416"/>
      <c r="I5" s="271"/>
      <c r="J5" s="529"/>
      <c r="K5" s="529"/>
      <c r="L5" s="529"/>
      <c r="M5" s="573"/>
    </row>
    <row r="6" spans="3:13" ht="21" customHeight="1">
      <c r="C6" s="1308"/>
      <c r="D6" s="169" t="s">
        <v>840</v>
      </c>
      <c r="E6" s="1417" t="s">
        <v>699</v>
      </c>
      <c r="F6" s="1120"/>
      <c r="G6" s="574" t="s">
        <v>698</v>
      </c>
      <c r="H6" s="272"/>
      <c r="I6" s="575"/>
      <c r="J6" s="576"/>
      <c r="K6" s="574"/>
      <c r="L6" s="576"/>
      <c r="M6" s="577"/>
    </row>
    <row r="7" spans="3:13" ht="21" customHeight="1">
      <c r="C7" s="1308"/>
      <c r="D7" s="169" t="s">
        <v>841</v>
      </c>
      <c r="E7" s="1224" t="s">
        <v>405</v>
      </c>
      <c r="F7" s="1224"/>
      <c r="G7" s="1089" t="s">
        <v>700</v>
      </c>
      <c r="H7" s="1089"/>
      <c r="I7" s="578"/>
      <c r="J7" s="1412" t="s">
        <v>701</v>
      </c>
      <c r="K7" s="1419"/>
      <c r="L7" s="567" t="s">
        <v>702</v>
      </c>
      <c r="M7" s="580"/>
    </row>
    <row r="8" spans="3:13" ht="21" customHeight="1">
      <c r="C8" s="1308"/>
      <c r="D8" s="169" t="s">
        <v>842</v>
      </c>
      <c r="E8" s="1089" t="s">
        <v>700</v>
      </c>
      <c r="F8" s="1089"/>
      <c r="G8" s="1224" t="s">
        <v>405</v>
      </c>
      <c r="H8" s="1224"/>
      <c r="I8" s="581"/>
      <c r="J8" s="567"/>
      <c r="K8" s="567" t="s">
        <v>702</v>
      </c>
      <c r="L8" s="1412" t="s">
        <v>701</v>
      </c>
      <c r="M8" s="1420"/>
    </row>
    <row r="9" spans="3:13" ht="21" customHeight="1">
      <c r="C9" s="1308"/>
      <c r="D9" s="169" t="s">
        <v>843</v>
      </c>
      <c r="E9" s="1089" t="s">
        <v>623</v>
      </c>
      <c r="F9" s="1089"/>
      <c r="G9" s="567"/>
      <c r="H9" s="575"/>
      <c r="I9" s="272"/>
      <c r="J9" s="272"/>
      <c r="K9" s="575" t="s">
        <v>622</v>
      </c>
      <c r="L9" s="1224" t="s">
        <v>703</v>
      </c>
      <c r="M9" s="1418"/>
    </row>
    <row r="10" spans="3:13" ht="21" customHeight="1" thickBot="1">
      <c r="C10" s="1324"/>
      <c r="D10" s="415" t="s">
        <v>844</v>
      </c>
      <c r="E10" s="582"/>
      <c r="F10" s="583"/>
      <c r="G10" s="1129" t="s">
        <v>623</v>
      </c>
      <c r="H10" s="1129"/>
      <c r="I10" s="584"/>
      <c r="J10" s="1410" t="s">
        <v>703</v>
      </c>
      <c r="K10" s="1411"/>
      <c r="L10" s="585" t="s">
        <v>622</v>
      </c>
      <c r="M10" s="586"/>
    </row>
    <row r="11" spans="3:13" ht="21" customHeight="1">
      <c r="C11" s="1307" t="s">
        <v>770</v>
      </c>
      <c r="D11" s="167" t="s">
        <v>839</v>
      </c>
      <c r="E11" s="1088" t="s">
        <v>704</v>
      </c>
      <c r="F11" s="1088"/>
      <c r="G11" s="1088" t="s">
        <v>705</v>
      </c>
      <c r="H11" s="1088"/>
      <c r="I11" s="271"/>
      <c r="J11" s="1328" t="s">
        <v>706</v>
      </c>
      <c r="K11" s="1329"/>
      <c r="L11" s="587" t="s">
        <v>624</v>
      </c>
      <c r="M11" s="588"/>
    </row>
    <row r="12" spans="3:13" ht="21" customHeight="1">
      <c r="C12" s="1308"/>
      <c r="D12" s="169" t="s">
        <v>840</v>
      </c>
      <c r="E12" s="1089" t="s">
        <v>705</v>
      </c>
      <c r="F12" s="1089"/>
      <c r="G12" s="1089" t="s">
        <v>704</v>
      </c>
      <c r="H12" s="1089"/>
      <c r="I12" s="567"/>
      <c r="J12" s="272"/>
      <c r="K12" s="587" t="s">
        <v>624</v>
      </c>
      <c r="L12" s="977" t="s">
        <v>706</v>
      </c>
      <c r="M12" s="1414"/>
    </row>
    <row r="13" spans="3:13" ht="21" customHeight="1">
      <c r="C13" s="1308"/>
      <c r="D13" s="169" t="s">
        <v>841</v>
      </c>
      <c r="E13" s="1089" t="s">
        <v>707</v>
      </c>
      <c r="F13" s="1089"/>
      <c r="G13" s="567"/>
      <c r="H13" s="568"/>
      <c r="I13" s="272"/>
      <c r="J13" s="1224" t="s">
        <v>708</v>
      </c>
      <c r="K13" s="1224"/>
      <c r="L13" s="567"/>
      <c r="M13" s="577"/>
    </row>
    <row r="14" spans="3:13" ht="21" customHeight="1">
      <c r="C14" s="1308"/>
      <c r="D14" s="169" t="s">
        <v>842</v>
      </c>
      <c r="E14" s="579"/>
      <c r="F14" s="568"/>
      <c r="G14" s="1228" t="s">
        <v>707</v>
      </c>
      <c r="H14" s="1409"/>
      <c r="I14" s="567"/>
      <c r="J14" s="589"/>
      <c r="K14" s="567"/>
      <c r="L14" s="1224" t="s">
        <v>708</v>
      </c>
      <c r="M14" s="1408"/>
    </row>
    <row r="15" spans="3:13" ht="21" customHeight="1">
      <c r="C15" s="1308"/>
      <c r="D15" s="169" t="s">
        <v>843</v>
      </c>
      <c r="E15" s="567"/>
      <c r="F15" s="575"/>
      <c r="G15" s="1089" t="s">
        <v>709</v>
      </c>
      <c r="H15" s="1089"/>
      <c r="I15" s="272"/>
      <c r="J15" s="590"/>
      <c r="K15" s="591"/>
      <c r="L15" s="272"/>
      <c r="M15" s="592"/>
    </row>
    <row r="16" spans="3:13" ht="21" customHeight="1" thickBot="1">
      <c r="C16" s="1324"/>
      <c r="D16" s="415" t="s">
        <v>844</v>
      </c>
      <c r="E16" s="1424" t="s">
        <v>709</v>
      </c>
      <c r="F16" s="1424"/>
      <c r="G16" s="582"/>
      <c r="H16" s="583"/>
      <c r="I16" s="584"/>
      <c r="J16" s="272"/>
      <c r="K16" s="272"/>
      <c r="L16" s="593"/>
      <c r="M16" s="594"/>
    </row>
    <row r="17" spans="3:13" ht="21" customHeight="1">
      <c r="C17" s="1307" t="s">
        <v>771</v>
      </c>
      <c r="D17" s="167" t="s">
        <v>839</v>
      </c>
      <c r="E17" s="271"/>
      <c r="F17" s="271"/>
      <c r="G17" s="271" t="s">
        <v>710</v>
      </c>
      <c r="H17" s="299"/>
      <c r="I17" s="271"/>
      <c r="J17" s="1425" t="s">
        <v>711</v>
      </c>
      <c r="K17" s="1426"/>
      <c r="L17" s="1427" t="s">
        <v>710</v>
      </c>
      <c r="M17" s="1056"/>
    </row>
    <row r="18" spans="3:13" ht="21" customHeight="1">
      <c r="C18" s="1308"/>
      <c r="D18" s="169" t="s">
        <v>840</v>
      </c>
      <c r="E18" s="272"/>
      <c r="F18" s="299" t="s">
        <v>710</v>
      </c>
      <c r="G18" s="299"/>
      <c r="H18" s="299"/>
      <c r="I18" s="575"/>
      <c r="J18" s="1412" t="s">
        <v>710</v>
      </c>
      <c r="K18" s="978"/>
      <c r="L18" s="977" t="s">
        <v>712</v>
      </c>
      <c r="M18" s="1414"/>
    </row>
    <row r="19" spans="3:13" ht="21" customHeight="1">
      <c r="C19" s="1308"/>
      <c r="D19" s="169" t="s">
        <v>841</v>
      </c>
      <c r="E19" s="1228" t="s">
        <v>713</v>
      </c>
      <c r="F19" s="1409"/>
      <c r="G19" s="1089" t="s">
        <v>714</v>
      </c>
      <c r="H19" s="1089"/>
      <c r="I19" s="272"/>
      <c r="J19" s="567"/>
      <c r="K19" s="567" t="s">
        <v>713</v>
      </c>
      <c r="L19" s="1224" t="s">
        <v>715</v>
      </c>
      <c r="M19" s="1408"/>
    </row>
    <row r="20" spans="3:13" ht="21" customHeight="1">
      <c r="C20" s="1308"/>
      <c r="D20" s="169" t="s">
        <v>842</v>
      </c>
      <c r="E20" s="1089" t="s">
        <v>714</v>
      </c>
      <c r="F20" s="1089"/>
      <c r="G20" s="1228" t="s">
        <v>713</v>
      </c>
      <c r="H20" s="1409"/>
      <c r="I20" s="567"/>
      <c r="J20" s="1224" t="s">
        <v>715</v>
      </c>
      <c r="K20" s="1224"/>
      <c r="L20" s="567" t="s">
        <v>713</v>
      </c>
      <c r="M20" s="577"/>
    </row>
    <row r="21" spans="3:13" ht="21" customHeight="1">
      <c r="C21" s="1308"/>
      <c r="D21" s="169" t="s">
        <v>843</v>
      </c>
      <c r="E21" s="1089" t="s">
        <v>716</v>
      </c>
      <c r="F21" s="1089"/>
      <c r="G21" s="1428" t="s">
        <v>717</v>
      </c>
      <c r="H21" s="1428"/>
      <c r="I21" s="272"/>
      <c r="J21" s="567" t="s">
        <v>718</v>
      </c>
      <c r="K21" s="567" t="s">
        <v>719</v>
      </c>
      <c r="L21" s="567"/>
      <c r="M21" s="577"/>
    </row>
    <row r="22" spans="3:13" ht="21" customHeight="1" thickBot="1">
      <c r="C22" s="1324"/>
      <c r="D22" s="415" t="s">
        <v>844</v>
      </c>
      <c r="E22" s="1424" t="s">
        <v>717</v>
      </c>
      <c r="F22" s="1424"/>
      <c r="G22" s="1424" t="s">
        <v>716</v>
      </c>
      <c r="H22" s="1424"/>
      <c r="I22" s="584"/>
      <c r="J22" s="595" t="s">
        <v>720</v>
      </c>
      <c r="K22" s="567" t="s">
        <v>718</v>
      </c>
      <c r="L22" s="584"/>
      <c r="M22" s="596"/>
    </row>
    <row r="23" spans="3:13" ht="21" customHeight="1">
      <c r="C23" s="1307" t="s">
        <v>772</v>
      </c>
      <c r="D23" s="167" t="s">
        <v>839</v>
      </c>
      <c r="E23" s="1210" t="s">
        <v>721</v>
      </c>
      <c r="F23" s="1210"/>
      <c r="G23" s="271" t="s">
        <v>705</v>
      </c>
      <c r="H23" s="597"/>
      <c r="I23" s="271"/>
      <c r="J23" s="1405" t="s">
        <v>722</v>
      </c>
      <c r="K23" s="1405"/>
      <c r="L23" s="599" t="s">
        <v>723</v>
      </c>
      <c r="M23" s="600"/>
    </row>
    <row r="24" spans="3:13" ht="21" customHeight="1">
      <c r="C24" s="1308"/>
      <c r="D24" s="169" t="s">
        <v>840</v>
      </c>
      <c r="E24" s="569"/>
      <c r="F24" s="299" t="s">
        <v>705</v>
      </c>
      <c r="G24" s="1325" t="s">
        <v>721</v>
      </c>
      <c r="H24" s="1325"/>
      <c r="I24" s="575"/>
      <c r="J24" s="46"/>
      <c r="K24" s="599" t="s">
        <v>723</v>
      </c>
      <c r="L24" s="1224" t="s">
        <v>722</v>
      </c>
      <c r="M24" s="1408"/>
    </row>
    <row r="25" spans="3:13" ht="21" customHeight="1">
      <c r="C25" s="1308"/>
      <c r="D25" s="169" t="s">
        <v>841</v>
      </c>
      <c r="E25" s="1228"/>
      <c r="F25" s="1409"/>
      <c r="G25" s="1224" t="s">
        <v>724</v>
      </c>
      <c r="H25" s="1224"/>
      <c r="I25" s="272"/>
      <c r="J25" s="567" t="s">
        <v>725</v>
      </c>
      <c r="K25" s="567"/>
      <c r="L25" s="567"/>
      <c r="M25" s="580"/>
    </row>
    <row r="26" spans="3:13" ht="21" customHeight="1">
      <c r="C26" s="1308"/>
      <c r="D26" s="169" t="s">
        <v>842</v>
      </c>
      <c r="E26" s="1224" t="s">
        <v>726</v>
      </c>
      <c r="F26" s="1224"/>
      <c r="G26" s="1228"/>
      <c r="H26" s="1409"/>
      <c r="I26" s="567"/>
      <c r="J26" s="567"/>
      <c r="K26" s="567" t="s">
        <v>725</v>
      </c>
      <c r="L26" s="567"/>
      <c r="M26" s="601"/>
    </row>
    <row r="27" spans="3:13" ht="21" customHeight="1">
      <c r="C27" s="1308"/>
      <c r="D27" s="169" t="s">
        <v>843</v>
      </c>
      <c r="E27" s="1412" t="s">
        <v>727</v>
      </c>
      <c r="F27" s="1413"/>
      <c r="G27" s="1406" t="s">
        <v>728</v>
      </c>
      <c r="H27" s="1406"/>
      <c r="I27" s="272"/>
      <c r="J27" s="567"/>
      <c r="K27" s="567" t="s">
        <v>729</v>
      </c>
      <c r="L27" s="1224" t="s">
        <v>703</v>
      </c>
      <c r="M27" s="1418"/>
    </row>
    <row r="28" spans="3:13" ht="21" customHeight="1" thickBot="1">
      <c r="C28" s="1324"/>
      <c r="D28" s="415" t="s">
        <v>844</v>
      </c>
      <c r="E28" s="1407" t="s">
        <v>730</v>
      </c>
      <c r="F28" s="1407"/>
      <c r="G28" s="1421" t="s">
        <v>727</v>
      </c>
      <c r="H28" s="1422"/>
      <c r="I28" s="584"/>
      <c r="J28" s="1410" t="s">
        <v>703</v>
      </c>
      <c r="K28" s="1411"/>
      <c r="L28" s="582" t="s">
        <v>731</v>
      </c>
      <c r="M28" s="596"/>
    </row>
    <row r="29" spans="3:13" ht="21" customHeight="1">
      <c r="C29" s="1307" t="s">
        <v>773</v>
      </c>
      <c r="D29" s="167" t="s">
        <v>839</v>
      </c>
      <c r="E29" s="602"/>
      <c r="F29" s="271"/>
      <c r="G29" s="1429" t="s">
        <v>732</v>
      </c>
      <c r="H29" s="1430"/>
      <c r="I29" s="271"/>
      <c r="J29" s="567"/>
      <c r="K29" s="567"/>
      <c r="L29" s="598"/>
      <c r="M29" s="573"/>
    </row>
    <row r="30" spans="3:13" ht="21" customHeight="1">
      <c r="C30" s="1308"/>
      <c r="D30" s="169" t="s">
        <v>840</v>
      </c>
      <c r="E30" s="1089" t="s">
        <v>732</v>
      </c>
      <c r="F30" s="1089"/>
      <c r="G30" s="299"/>
      <c r="H30" s="272"/>
      <c r="I30" s="575"/>
      <c r="J30" s="574"/>
      <c r="K30" s="567"/>
      <c r="L30" s="567"/>
      <c r="M30" s="580"/>
    </row>
    <row r="31" spans="3:13" ht="21" customHeight="1">
      <c r="C31" s="1308"/>
      <c r="D31" s="169" t="s">
        <v>841</v>
      </c>
      <c r="E31" s="1089" t="s">
        <v>581</v>
      </c>
      <c r="F31" s="1089"/>
      <c r="G31" s="1228" t="s">
        <v>733</v>
      </c>
      <c r="H31" s="1409"/>
      <c r="I31" s="272"/>
      <c r="J31" s="567" t="s">
        <v>582</v>
      </c>
      <c r="K31" s="567" t="s">
        <v>734</v>
      </c>
      <c r="L31" s="567"/>
      <c r="M31" s="577"/>
    </row>
    <row r="32" spans="3:13" ht="21" customHeight="1">
      <c r="C32" s="1308"/>
      <c r="D32" s="169" t="s">
        <v>842</v>
      </c>
      <c r="E32" s="1228" t="s">
        <v>733</v>
      </c>
      <c r="F32" s="1409"/>
      <c r="G32" s="1089" t="s">
        <v>581</v>
      </c>
      <c r="H32" s="1089"/>
      <c r="I32" s="567"/>
      <c r="J32" s="567" t="s">
        <v>734</v>
      </c>
      <c r="K32" s="567" t="s">
        <v>582</v>
      </c>
      <c r="L32" s="567"/>
      <c r="M32" s="577"/>
    </row>
    <row r="33" spans="3:13" ht="21" customHeight="1">
      <c r="C33" s="1308"/>
      <c r="D33" s="169" t="s">
        <v>843</v>
      </c>
      <c r="E33" s="1224" t="s">
        <v>735</v>
      </c>
      <c r="F33" s="1224"/>
      <c r="G33" s="1089" t="s">
        <v>385</v>
      </c>
      <c r="H33" s="1089"/>
      <c r="I33" s="272"/>
      <c r="J33" s="567"/>
      <c r="K33" s="603"/>
      <c r="L33" s="567"/>
      <c r="M33" s="580"/>
    </row>
    <row r="34" spans="3:13" ht="21" customHeight="1" thickBot="1">
      <c r="C34" s="1324"/>
      <c r="D34" s="415" t="s">
        <v>844</v>
      </c>
      <c r="E34" s="1423" t="s">
        <v>385</v>
      </c>
      <c r="F34" s="1423"/>
      <c r="G34" s="1410" t="s">
        <v>736</v>
      </c>
      <c r="H34" s="1410"/>
      <c r="I34" s="584"/>
      <c r="J34" s="584"/>
      <c r="K34" s="582"/>
      <c r="L34" s="604"/>
      <c r="M34" s="586"/>
    </row>
    <row r="35" spans="3:13" ht="19.5" customHeight="1">
      <c r="C35" s="173"/>
      <c r="D35" s="1334" t="s">
        <v>737</v>
      </c>
      <c r="E35" s="1334"/>
      <c r="F35" s="1334"/>
      <c r="G35" s="1334"/>
      <c r="H35" s="1334"/>
      <c r="I35" s="1334"/>
      <c r="J35" s="1334"/>
      <c r="K35" s="1334"/>
      <c r="L35" s="1334"/>
      <c r="M35" s="1334"/>
    </row>
  </sheetData>
  <sheetProtection/>
  <mergeCells count="72">
    <mergeCell ref="C29:C34"/>
    <mergeCell ref="G12:H12"/>
    <mergeCell ref="G21:H21"/>
    <mergeCell ref="C17:C22"/>
    <mergeCell ref="C23:C28"/>
    <mergeCell ref="E25:F25"/>
    <mergeCell ref="G22:H22"/>
    <mergeCell ref="C11:C16"/>
    <mergeCell ref="G24:H24"/>
    <mergeCell ref="E20:F20"/>
    <mergeCell ref="G14:H14"/>
    <mergeCell ref="E13:F13"/>
    <mergeCell ref="G29:H29"/>
    <mergeCell ref="E30:F30"/>
    <mergeCell ref="E33:F33"/>
    <mergeCell ref="E21:F21"/>
    <mergeCell ref="C1:M1"/>
    <mergeCell ref="J2:M2"/>
    <mergeCell ref="C3:C4"/>
    <mergeCell ref="D3:D4"/>
    <mergeCell ref="E23:F23"/>
    <mergeCell ref="G15:H15"/>
    <mergeCell ref="G19:H19"/>
    <mergeCell ref="E16:F16"/>
    <mergeCell ref="E22:F22"/>
    <mergeCell ref="J17:K17"/>
    <mergeCell ref="L17:M17"/>
    <mergeCell ref="C5:C10"/>
    <mergeCell ref="E7:F7"/>
    <mergeCell ref="E8:F8"/>
    <mergeCell ref="E9:F9"/>
    <mergeCell ref="J13:K13"/>
    <mergeCell ref="D35:M35"/>
    <mergeCell ref="E11:F11"/>
    <mergeCell ref="G11:H11"/>
    <mergeCell ref="E12:F12"/>
    <mergeCell ref="G28:H28"/>
    <mergeCell ref="E32:F32"/>
    <mergeCell ref="J11:K11"/>
    <mergeCell ref="L12:M12"/>
    <mergeCell ref="L14:M14"/>
    <mergeCell ref="E34:F34"/>
    <mergeCell ref="E31:F31"/>
    <mergeCell ref="G32:H32"/>
    <mergeCell ref="G34:H34"/>
    <mergeCell ref="G33:H33"/>
    <mergeCell ref="G31:H31"/>
    <mergeCell ref="L27:M27"/>
    <mergeCell ref="G5:H5"/>
    <mergeCell ref="E6:F6"/>
    <mergeCell ref="L9:M9"/>
    <mergeCell ref="J10:K10"/>
    <mergeCell ref="G7:H7"/>
    <mergeCell ref="G10:H10"/>
    <mergeCell ref="J7:K7"/>
    <mergeCell ref="L8:M8"/>
    <mergeCell ref="G8:H8"/>
    <mergeCell ref="J18:K18"/>
    <mergeCell ref="L18:M18"/>
    <mergeCell ref="E19:F19"/>
    <mergeCell ref="L19:M19"/>
    <mergeCell ref="G20:H20"/>
    <mergeCell ref="J20:K20"/>
    <mergeCell ref="J23:K23"/>
    <mergeCell ref="G27:H27"/>
    <mergeCell ref="E28:F28"/>
    <mergeCell ref="L24:M24"/>
    <mergeCell ref="G26:H26"/>
    <mergeCell ref="J28:K28"/>
    <mergeCell ref="E27:F27"/>
    <mergeCell ref="G25:H25"/>
    <mergeCell ref="E26:F26"/>
  </mergeCells>
  <printOptions/>
  <pageMargins left="0.12" right="0.11" top="0.36" bottom="0.23" header="0.37" footer="0.25"/>
  <pageSetup fitToHeight="1" fitToWidth="1"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T40"/>
  <sheetViews>
    <sheetView zoomScalePageLayoutView="0" workbookViewId="0" topLeftCell="A13">
      <selection activeCell="A16" sqref="A12:IV18"/>
    </sheetView>
  </sheetViews>
  <sheetFormatPr defaultColWidth="8.88671875" defaultRowHeight="13.5"/>
  <cols>
    <col min="1" max="1" width="1.99609375" style="0" customWidth="1"/>
    <col min="2" max="2" width="2.10546875" style="0" customWidth="1"/>
    <col min="3" max="4" width="3.77734375" style="45" customWidth="1"/>
    <col min="5" max="8" width="18.88671875" style="45" customWidth="1"/>
    <col min="9" max="9" width="16.77734375" style="45" customWidth="1"/>
    <col min="10" max="13" width="19.10546875" style="45" customWidth="1"/>
  </cols>
  <sheetData>
    <row r="1" spans="3:13" ht="23.25" customHeight="1">
      <c r="C1" s="1388" t="s">
        <v>696</v>
      </c>
      <c r="D1" s="1388"/>
      <c r="E1" s="1388"/>
      <c r="F1" s="1388"/>
      <c r="G1" s="1388"/>
      <c r="H1" s="1388"/>
      <c r="I1" s="1388"/>
      <c r="J1" s="1388"/>
      <c r="K1" s="1388"/>
      <c r="L1" s="1388"/>
      <c r="M1" s="1388"/>
    </row>
    <row r="2" spans="3:13" ht="13.5" customHeight="1" thickBot="1">
      <c r="C2" s="479"/>
      <c r="D2" s="479"/>
      <c r="E2" s="479"/>
      <c r="F2" s="479"/>
      <c r="G2" s="479"/>
      <c r="H2" s="479"/>
      <c r="I2" s="494"/>
      <c r="J2" s="1445" t="s">
        <v>695</v>
      </c>
      <c r="K2" s="1445"/>
      <c r="L2" s="1445"/>
      <c r="M2" s="1445"/>
    </row>
    <row r="3" spans="3:13" ht="21" customHeight="1">
      <c r="C3" s="1389" t="s">
        <v>826</v>
      </c>
      <c r="D3" s="1391" t="s">
        <v>827</v>
      </c>
      <c r="E3" s="611" t="s">
        <v>828</v>
      </c>
      <c r="F3" s="540" t="s">
        <v>744</v>
      </c>
      <c r="G3" s="540" t="s">
        <v>745</v>
      </c>
      <c r="H3" s="562" t="s">
        <v>746</v>
      </c>
      <c r="I3" s="571" t="s">
        <v>747</v>
      </c>
      <c r="J3" s="611" t="s">
        <v>748</v>
      </c>
      <c r="K3" s="562" t="s">
        <v>749</v>
      </c>
      <c r="L3" s="565" t="s">
        <v>750</v>
      </c>
      <c r="M3" s="562" t="s">
        <v>751</v>
      </c>
    </row>
    <row r="4" spans="3:13" ht="21" customHeight="1" thickBot="1">
      <c r="C4" s="1390"/>
      <c r="D4" s="1446"/>
      <c r="E4" s="612" t="s">
        <v>829</v>
      </c>
      <c r="F4" s="570" t="s">
        <v>830</v>
      </c>
      <c r="G4" s="570" t="s">
        <v>831</v>
      </c>
      <c r="H4" s="609" t="s">
        <v>832</v>
      </c>
      <c r="I4" s="610" t="s">
        <v>833</v>
      </c>
      <c r="J4" s="612" t="s">
        <v>834</v>
      </c>
      <c r="K4" s="609" t="s">
        <v>835</v>
      </c>
      <c r="L4" s="608" t="s">
        <v>836</v>
      </c>
      <c r="M4" s="609" t="s">
        <v>837</v>
      </c>
    </row>
    <row r="5" spans="3:13" ht="21" customHeight="1">
      <c r="C5" s="1307" t="s">
        <v>838</v>
      </c>
      <c r="D5" s="605" t="s">
        <v>839</v>
      </c>
      <c r="E5" s="1444" t="s">
        <v>649</v>
      </c>
      <c r="F5" s="1439"/>
      <c r="G5" s="1431" t="s">
        <v>648</v>
      </c>
      <c r="H5" s="1439"/>
      <c r="I5" s="621"/>
      <c r="J5" s="1431" t="s">
        <v>599</v>
      </c>
      <c r="K5" s="1439"/>
      <c r="L5" s="1431" t="s">
        <v>655</v>
      </c>
      <c r="M5" s="1440"/>
    </row>
    <row r="6" spans="3:13" ht="21" customHeight="1">
      <c r="C6" s="1308"/>
      <c r="D6" s="606" t="s">
        <v>840</v>
      </c>
      <c r="E6" s="1435" t="s">
        <v>650</v>
      </c>
      <c r="F6" s="1436"/>
      <c r="G6" s="1437" t="s">
        <v>649</v>
      </c>
      <c r="H6" s="1436"/>
      <c r="I6" s="387"/>
      <c r="J6" s="1437" t="s">
        <v>655</v>
      </c>
      <c r="K6" s="1436"/>
      <c r="L6" s="1437" t="s">
        <v>599</v>
      </c>
      <c r="M6" s="1438"/>
    </row>
    <row r="7" spans="3:13" ht="21" customHeight="1">
      <c r="C7" s="1308"/>
      <c r="D7" s="606" t="s">
        <v>841</v>
      </c>
      <c r="E7" s="1435" t="s">
        <v>651</v>
      </c>
      <c r="F7" s="1436"/>
      <c r="G7" s="1437"/>
      <c r="H7" s="1436"/>
      <c r="I7" s="387"/>
      <c r="J7" s="1437" t="s">
        <v>659</v>
      </c>
      <c r="K7" s="1066"/>
      <c r="L7" s="1437"/>
      <c r="M7" s="1067"/>
    </row>
    <row r="8" spans="3:13" ht="21" customHeight="1">
      <c r="C8" s="1308"/>
      <c r="D8" s="606" t="s">
        <v>842</v>
      </c>
      <c r="E8" s="1435"/>
      <c r="F8" s="1447"/>
      <c r="G8" s="1437" t="s">
        <v>651</v>
      </c>
      <c r="H8" s="1436"/>
      <c r="I8" s="387"/>
      <c r="J8" s="1437" t="s">
        <v>658</v>
      </c>
      <c r="K8" s="1066"/>
      <c r="L8" s="1437" t="s">
        <v>659</v>
      </c>
      <c r="M8" s="1067"/>
    </row>
    <row r="9" spans="3:13" ht="21" customHeight="1">
      <c r="C9" s="1308"/>
      <c r="D9" s="606" t="s">
        <v>645</v>
      </c>
      <c r="E9" s="616"/>
      <c r="F9" s="617"/>
      <c r="G9" s="1437"/>
      <c r="H9" s="1066"/>
      <c r="I9" s="387"/>
      <c r="J9" s="1437"/>
      <c r="K9" s="1066"/>
      <c r="L9" s="1437" t="s">
        <v>658</v>
      </c>
      <c r="M9" s="1067"/>
    </row>
    <row r="10" spans="3:13" ht="21" customHeight="1">
      <c r="C10" s="1308"/>
      <c r="D10" s="606" t="s">
        <v>843</v>
      </c>
      <c r="E10" s="616"/>
      <c r="F10" s="111"/>
      <c r="G10" s="1437" t="s">
        <v>652</v>
      </c>
      <c r="H10" s="1436"/>
      <c r="I10" s="387"/>
      <c r="J10" s="111"/>
      <c r="K10" s="111"/>
      <c r="L10" s="1437"/>
      <c r="M10" s="1438"/>
    </row>
    <row r="11" spans="3:13" ht="21" customHeight="1" thickBot="1">
      <c r="C11" s="1324"/>
      <c r="D11" s="607" t="s">
        <v>844</v>
      </c>
      <c r="E11" s="1433" t="s">
        <v>652</v>
      </c>
      <c r="F11" s="1434"/>
      <c r="G11" s="613"/>
      <c r="H11" s="613"/>
      <c r="I11" s="622"/>
      <c r="J11" s="1376"/>
      <c r="K11" s="1434"/>
      <c r="L11" s="613"/>
      <c r="M11" s="619"/>
    </row>
    <row r="12" spans="3:13" ht="21" customHeight="1">
      <c r="C12" s="1307" t="s">
        <v>770</v>
      </c>
      <c r="D12" s="605" t="s">
        <v>839</v>
      </c>
      <c r="E12" s="614"/>
      <c r="F12" s="615" t="s">
        <v>598</v>
      </c>
      <c r="G12" s="1431" t="s">
        <v>653</v>
      </c>
      <c r="H12" s="1439"/>
      <c r="I12" s="396"/>
      <c r="J12" s="1431"/>
      <c r="K12" s="1431"/>
      <c r="L12" s="1431" t="s">
        <v>657</v>
      </c>
      <c r="M12" s="1443"/>
    </row>
    <row r="13" spans="3:13" ht="21" customHeight="1">
      <c r="C13" s="1308"/>
      <c r="D13" s="606" t="s">
        <v>840</v>
      </c>
      <c r="E13" s="1435" t="s">
        <v>653</v>
      </c>
      <c r="F13" s="1436"/>
      <c r="G13" s="111" t="s">
        <v>598</v>
      </c>
      <c r="H13" s="617"/>
      <c r="I13" s="387"/>
      <c r="J13" s="1432" t="s">
        <v>657</v>
      </c>
      <c r="K13" s="1432"/>
      <c r="L13" s="1437"/>
      <c r="M13" s="1442"/>
    </row>
    <row r="14" spans="3:13" ht="21" customHeight="1">
      <c r="C14" s="1308"/>
      <c r="D14" s="606" t="s">
        <v>841</v>
      </c>
      <c r="E14" s="1435" t="s">
        <v>526</v>
      </c>
      <c r="F14" s="1436"/>
      <c r="G14" s="1437"/>
      <c r="H14" s="1436"/>
      <c r="I14" s="387"/>
      <c r="J14" s="111" t="s">
        <v>413</v>
      </c>
      <c r="K14" s="111" t="s">
        <v>414</v>
      </c>
      <c r="L14" s="1432"/>
      <c r="M14" s="1441"/>
    </row>
    <row r="15" spans="3:13" ht="21" customHeight="1">
      <c r="C15" s="1308"/>
      <c r="D15" s="606" t="s">
        <v>842</v>
      </c>
      <c r="E15" s="1435"/>
      <c r="F15" s="1436"/>
      <c r="G15" s="1437" t="s">
        <v>526</v>
      </c>
      <c r="H15" s="1436"/>
      <c r="I15" s="387"/>
      <c r="J15" s="111" t="s">
        <v>416</v>
      </c>
      <c r="K15" s="111" t="s">
        <v>415</v>
      </c>
      <c r="L15" s="111"/>
      <c r="M15" s="618"/>
    </row>
    <row r="16" spans="3:13" ht="21" customHeight="1">
      <c r="C16" s="1308"/>
      <c r="D16" s="606" t="s">
        <v>645</v>
      </c>
      <c r="E16" s="616"/>
      <c r="F16" s="617"/>
      <c r="G16" s="111"/>
      <c r="H16" s="617"/>
      <c r="I16" s="387"/>
      <c r="J16" s="111"/>
      <c r="K16" s="111"/>
      <c r="L16" s="1437"/>
      <c r="M16" s="1067"/>
    </row>
    <row r="17" spans="3:13" ht="21" customHeight="1">
      <c r="C17" s="1308"/>
      <c r="D17" s="606" t="s">
        <v>843</v>
      </c>
      <c r="E17" s="616"/>
      <c r="F17" s="111"/>
      <c r="G17" s="111"/>
      <c r="H17" s="111"/>
      <c r="I17" s="387"/>
      <c r="J17" s="111"/>
      <c r="K17" s="111"/>
      <c r="L17" s="111"/>
      <c r="M17" s="618"/>
    </row>
    <row r="18" spans="3:13" ht="21" customHeight="1" thickBot="1">
      <c r="C18" s="1324"/>
      <c r="D18" s="607" t="s">
        <v>844</v>
      </c>
      <c r="E18" s="620"/>
      <c r="F18" s="613"/>
      <c r="G18" s="613"/>
      <c r="H18" s="613"/>
      <c r="I18" s="622"/>
      <c r="J18" s="613"/>
      <c r="K18" s="613"/>
      <c r="L18" s="613"/>
      <c r="M18" s="619"/>
    </row>
    <row r="19" spans="3:13" ht="21" customHeight="1">
      <c r="C19" s="1307" t="s">
        <v>771</v>
      </c>
      <c r="D19" s="605" t="s">
        <v>839</v>
      </c>
      <c r="E19" s="1444" t="s">
        <v>518</v>
      </c>
      <c r="F19" s="1439"/>
      <c r="G19" s="1431"/>
      <c r="H19" s="1439"/>
      <c r="I19" s="396" t="s">
        <v>600</v>
      </c>
      <c r="J19" s="1431" t="s">
        <v>521</v>
      </c>
      <c r="K19" s="1439"/>
      <c r="L19" s="1431"/>
      <c r="M19" s="1440"/>
    </row>
    <row r="20" spans="3:13" ht="21" customHeight="1">
      <c r="C20" s="1308"/>
      <c r="D20" s="606" t="s">
        <v>840</v>
      </c>
      <c r="E20" s="1435"/>
      <c r="F20" s="1436"/>
      <c r="G20" s="1437" t="s">
        <v>518</v>
      </c>
      <c r="H20" s="1436"/>
      <c r="I20" s="387"/>
      <c r="J20" s="111"/>
      <c r="K20" s="111"/>
      <c r="L20" s="1437" t="s">
        <v>521</v>
      </c>
      <c r="M20" s="1438"/>
    </row>
    <row r="21" spans="3:13" ht="21" customHeight="1">
      <c r="C21" s="1308"/>
      <c r="D21" s="606" t="s">
        <v>841</v>
      </c>
      <c r="E21" s="1435" t="s">
        <v>656</v>
      </c>
      <c r="F21" s="1436"/>
      <c r="G21" s="1437" t="s">
        <v>654</v>
      </c>
      <c r="H21" s="1437"/>
      <c r="I21" s="387"/>
      <c r="J21" s="111"/>
      <c r="K21" s="111" t="s">
        <v>417</v>
      </c>
      <c r="L21" s="1437" t="s">
        <v>596</v>
      </c>
      <c r="M21" s="1067"/>
    </row>
    <row r="22" spans="3:13" ht="21" customHeight="1">
      <c r="C22" s="1308"/>
      <c r="D22" s="606" t="s">
        <v>842</v>
      </c>
      <c r="E22" s="1435" t="s">
        <v>594</v>
      </c>
      <c r="F22" s="1436"/>
      <c r="G22" s="1437" t="s">
        <v>656</v>
      </c>
      <c r="H22" s="1437"/>
      <c r="I22" s="387"/>
      <c r="J22" s="1437" t="s">
        <v>597</v>
      </c>
      <c r="K22" s="1066"/>
      <c r="L22" s="111" t="s">
        <v>418</v>
      </c>
      <c r="M22" s="401"/>
    </row>
    <row r="23" spans="3:20" ht="21" customHeight="1">
      <c r="C23" s="1308"/>
      <c r="D23" s="606" t="s">
        <v>738</v>
      </c>
      <c r="E23" s="1435"/>
      <c r="F23" s="1436"/>
      <c r="G23" s="1437"/>
      <c r="H23" s="1437"/>
      <c r="I23" s="387"/>
      <c r="J23" s="1437"/>
      <c r="K23" s="1066"/>
      <c r="L23" s="1437"/>
      <c r="M23" s="1067"/>
      <c r="R23" s="46"/>
      <c r="S23" s="46"/>
      <c r="T23" s="46"/>
    </row>
    <row r="24" spans="3:20" ht="21" customHeight="1">
      <c r="C24" s="1308"/>
      <c r="D24" s="606" t="s">
        <v>843</v>
      </c>
      <c r="E24" s="1435" t="s">
        <v>647</v>
      </c>
      <c r="F24" s="1437"/>
      <c r="G24" s="1437" t="s">
        <v>527</v>
      </c>
      <c r="H24" s="1437"/>
      <c r="I24" s="387"/>
      <c r="J24" s="111"/>
      <c r="K24" s="111" t="s">
        <v>419</v>
      </c>
      <c r="L24" s="1437" t="s">
        <v>601</v>
      </c>
      <c r="M24" s="1067"/>
      <c r="R24" s="46"/>
      <c r="S24" s="46"/>
      <c r="T24" s="46"/>
    </row>
    <row r="25" spans="3:20" ht="21" customHeight="1" thickBot="1">
      <c r="C25" s="1309"/>
      <c r="D25" s="625" t="s">
        <v>844</v>
      </c>
      <c r="E25" s="1433" t="s">
        <v>646</v>
      </c>
      <c r="F25" s="1376"/>
      <c r="G25" s="1376" t="s">
        <v>647</v>
      </c>
      <c r="H25" s="1376"/>
      <c r="I25" s="622"/>
      <c r="J25" s="1376" t="s">
        <v>601</v>
      </c>
      <c r="K25" s="1450"/>
      <c r="L25" s="613" t="s">
        <v>419</v>
      </c>
      <c r="M25" s="619"/>
      <c r="R25" s="46"/>
      <c r="S25" s="46"/>
      <c r="T25" s="46"/>
    </row>
    <row r="26" spans="3:20" ht="21" customHeight="1">
      <c r="C26" s="1307" t="s">
        <v>772</v>
      </c>
      <c r="D26" s="605" t="s">
        <v>839</v>
      </c>
      <c r="E26" s="1431" t="s">
        <v>522</v>
      </c>
      <c r="F26" s="1439"/>
      <c r="G26" s="1431" t="s">
        <v>524</v>
      </c>
      <c r="H26" s="1439"/>
      <c r="I26" s="396"/>
      <c r="J26" s="615"/>
      <c r="K26" s="615"/>
      <c r="L26" s="1431" t="s">
        <v>483</v>
      </c>
      <c r="M26" s="1440"/>
      <c r="R26" s="46"/>
      <c r="S26" s="46"/>
      <c r="T26" s="46"/>
    </row>
    <row r="27" spans="3:20" ht="21" customHeight="1">
      <c r="C27" s="1308"/>
      <c r="D27" s="606" t="s">
        <v>840</v>
      </c>
      <c r="E27" s="1437" t="s">
        <v>524</v>
      </c>
      <c r="F27" s="1436"/>
      <c r="G27" s="1437" t="s">
        <v>522</v>
      </c>
      <c r="H27" s="1436"/>
      <c r="I27" s="387"/>
      <c r="J27" s="1437" t="s">
        <v>483</v>
      </c>
      <c r="K27" s="1436"/>
      <c r="L27" s="111"/>
      <c r="M27" s="618"/>
      <c r="R27" s="46"/>
      <c r="S27" s="46"/>
      <c r="T27" s="46"/>
    </row>
    <row r="28" spans="3:13" ht="21" customHeight="1">
      <c r="C28" s="1308"/>
      <c r="D28" s="606" t="s">
        <v>841</v>
      </c>
      <c r="E28" s="1437" t="s">
        <v>659</v>
      </c>
      <c r="F28" s="1066"/>
      <c r="G28" s="1437" t="s">
        <v>658</v>
      </c>
      <c r="H28" s="1066"/>
      <c r="I28" s="387"/>
      <c r="J28" s="1437" t="s">
        <v>519</v>
      </c>
      <c r="K28" s="1436"/>
      <c r="L28" s="1437" t="s">
        <v>526</v>
      </c>
      <c r="M28" s="1438"/>
    </row>
    <row r="29" spans="3:13" ht="21" customHeight="1">
      <c r="C29" s="1308"/>
      <c r="D29" s="606" t="s">
        <v>842</v>
      </c>
      <c r="E29" s="1437"/>
      <c r="F29" s="1436"/>
      <c r="G29" s="1437"/>
      <c r="H29" s="1436"/>
      <c r="I29" s="387"/>
      <c r="J29" s="1437" t="s">
        <v>526</v>
      </c>
      <c r="K29" s="1436"/>
      <c r="L29" s="1437" t="s">
        <v>519</v>
      </c>
      <c r="M29" s="1438"/>
    </row>
    <row r="30" spans="3:13" ht="21" customHeight="1">
      <c r="C30" s="1308"/>
      <c r="D30" s="606" t="s">
        <v>644</v>
      </c>
      <c r="E30" s="1437" t="s">
        <v>658</v>
      </c>
      <c r="F30" s="1066"/>
      <c r="G30" s="1437" t="s">
        <v>659</v>
      </c>
      <c r="H30" s="1066"/>
      <c r="I30" s="387"/>
      <c r="J30" s="111"/>
      <c r="K30" s="617"/>
      <c r="L30" s="111"/>
      <c r="M30" s="618"/>
    </row>
    <row r="31" spans="3:13" ht="21" customHeight="1">
      <c r="C31" s="1308"/>
      <c r="D31" s="606" t="s">
        <v>843</v>
      </c>
      <c r="E31" s="1437" t="s">
        <v>525</v>
      </c>
      <c r="F31" s="1436"/>
      <c r="G31" s="1437"/>
      <c r="H31" s="1436"/>
      <c r="I31" s="387"/>
      <c r="J31" s="1437" t="s">
        <v>661</v>
      </c>
      <c r="K31" s="1436"/>
      <c r="L31" s="1437" t="s">
        <v>662</v>
      </c>
      <c r="M31" s="1438"/>
    </row>
    <row r="32" spans="3:13" ht="21" customHeight="1" thickBot="1">
      <c r="C32" s="1324"/>
      <c r="D32" s="607" t="s">
        <v>844</v>
      </c>
      <c r="E32" s="1376"/>
      <c r="F32" s="1434"/>
      <c r="G32" s="1376" t="s">
        <v>525</v>
      </c>
      <c r="H32" s="1434"/>
      <c r="I32" s="622"/>
      <c r="J32" s="1376" t="s">
        <v>662</v>
      </c>
      <c r="K32" s="1434"/>
      <c r="L32" s="1376" t="s">
        <v>661</v>
      </c>
      <c r="M32" s="1449"/>
    </row>
    <row r="33" spans="3:13" ht="21" customHeight="1">
      <c r="C33" s="1310" t="s">
        <v>773</v>
      </c>
      <c r="D33" s="628" t="s">
        <v>839</v>
      </c>
      <c r="E33" s="624"/>
      <c r="F33" s="624"/>
      <c r="G33" s="624" t="s">
        <v>412</v>
      </c>
      <c r="H33" s="626"/>
      <c r="I33" s="623"/>
      <c r="J33" s="624"/>
      <c r="K33" s="624"/>
      <c r="L33" s="624"/>
      <c r="M33" s="627"/>
    </row>
    <row r="34" spans="3:13" ht="21" customHeight="1">
      <c r="C34" s="1308"/>
      <c r="D34" s="606" t="s">
        <v>840</v>
      </c>
      <c r="E34" s="111"/>
      <c r="F34" s="111" t="s">
        <v>412</v>
      </c>
      <c r="G34" s="111"/>
      <c r="H34" s="111"/>
      <c r="I34" s="387"/>
      <c r="J34" s="111"/>
      <c r="K34" s="111"/>
      <c r="L34" s="111"/>
      <c r="M34" s="618"/>
    </row>
    <row r="35" spans="3:13" ht="21" customHeight="1">
      <c r="C35" s="1308"/>
      <c r="D35" s="606" t="s">
        <v>841</v>
      </c>
      <c r="E35" s="1437"/>
      <c r="F35" s="1066"/>
      <c r="G35" s="1437" t="s">
        <v>658</v>
      </c>
      <c r="H35" s="1066"/>
      <c r="I35" s="387"/>
      <c r="J35" s="111"/>
      <c r="K35" s="111" t="s">
        <v>375</v>
      </c>
      <c r="L35" s="1437" t="s">
        <v>331</v>
      </c>
      <c r="M35" s="1438"/>
    </row>
    <row r="36" spans="3:13" ht="21" customHeight="1">
      <c r="C36" s="1308"/>
      <c r="D36" s="606" t="s">
        <v>692</v>
      </c>
      <c r="E36" s="1437" t="s">
        <v>658</v>
      </c>
      <c r="F36" s="1066"/>
      <c r="G36" s="1437" t="s">
        <v>659</v>
      </c>
      <c r="H36" s="1066"/>
      <c r="I36" s="387"/>
      <c r="J36" s="1437" t="s">
        <v>374</v>
      </c>
      <c r="K36" s="1436"/>
      <c r="L36" s="111" t="s">
        <v>595</v>
      </c>
      <c r="M36" s="401"/>
    </row>
    <row r="37" spans="3:13" ht="21" customHeight="1">
      <c r="C37" s="1308"/>
      <c r="D37" s="606" t="s">
        <v>693</v>
      </c>
      <c r="E37" s="1437" t="s">
        <v>659</v>
      </c>
      <c r="F37" s="1066"/>
      <c r="G37" s="1437"/>
      <c r="H37" s="1066"/>
      <c r="I37" s="387"/>
      <c r="J37" s="1437"/>
      <c r="K37" s="1066"/>
      <c r="L37" s="1437"/>
      <c r="M37" s="1067"/>
    </row>
    <row r="38" spans="3:13" ht="21" customHeight="1">
      <c r="C38" s="1308"/>
      <c r="D38" s="606" t="s">
        <v>843</v>
      </c>
      <c r="E38" s="1221" t="s">
        <v>520</v>
      </c>
      <c r="F38" s="1221"/>
      <c r="G38" s="1437" t="s">
        <v>660</v>
      </c>
      <c r="H38" s="1437"/>
      <c r="I38" s="387"/>
      <c r="J38" s="111"/>
      <c r="K38" s="111" t="s">
        <v>376</v>
      </c>
      <c r="L38" s="111"/>
      <c r="M38" s="618"/>
    </row>
    <row r="39" spans="3:13" ht="18.75" customHeight="1" thickBot="1">
      <c r="C39" s="1324"/>
      <c r="D39" s="607" t="s">
        <v>844</v>
      </c>
      <c r="E39" s="1376" t="s">
        <v>660</v>
      </c>
      <c r="F39" s="1376"/>
      <c r="G39" s="1321" t="s">
        <v>520</v>
      </c>
      <c r="H39" s="1321"/>
      <c r="I39" s="622"/>
      <c r="J39" s="613" t="s">
        <v>377</v>
      </c>
      <c r="K39" s="613"/>
      <c r="L39" s="613"/>
      <c r="M39" s="619"/>
    </row>
    <row r="40" spans="3:13" ht="14.25" customHeight="1">
      <c r="C40" s="173"/>
      <c r="D40" s="1448" t="s">
        <v>694</v>
      </c>
      <c r="E40" s="1448"/>
      <c r="F40" s="1448"/>
      <c r="G40" s="1448"/>
      <c r="H40" s="1448"/>
      <c r="I40" s="1448"/>
      <c r="J40" s="1448"/>
      <c r="K40" s="1448"/>
      <c r="L40" s="1448"/>
      <c r="M40" s="1448"/>
    </row>
  </sheetData>
  <sheetProtection/>
  <mergeCells count="106">
    <mergeCell ref="J36:K36"/>
    <mergeCell ref="E30:F30"/>
    <mergeCell ref="G30:H30"/>
    <mergeCell ref="G27:H27"/>
    <mergeCell ref="G29:H29"/>
    <mergeCell ref="E27:F27"/>
    <mergeCell ref="G26:H26"/>
    <mergeCell ref="L28:M28"/>
    <mergeCell ref="G23:H23"/>
    <mergeCell ref="J25:K25"/>
    <mergeCell ref="L24:M24"/>
    <mergeCell ref="J28:K28"/>
    <mergeCell ref="J27:K27"/>
    <mergeCell ref="L26:M26"/>
    <mergeCell ref="J23:K23"/>
    <mergeCell ref="D40:M40"/>
    <mergeCell ref="E39:F39"/>
    <mergeCell ref="G39:H39"/>
    <mergeCell ref="E37:F37"/>
    <mergeCell ref="J37:K37"/>
    <mergeCell ref="L37:M37"/>
    <mergeCell ref="G37:H37"/>
    <mergeCell ref="J29:K29"/>
    <mergeCell ref="E19:F19"/>
    <mergeCell ref="G20:H20"/>
    <mergeCell ref="E20:F20"/>
    <mergeCell ref="G19:H19"/>
    <mergeCell ref="E28:F28"/>
    <mergeCell ref="J19:K19"/>
    <mergeCell ref="G25:H25"/>
    <mergeCell ref="E25:F25"/>
    <mergeCell ref="G24:H24"/>
    <mergeCell ref="L31:M31"/>
    <mergeCell ref="L35:M35"/>
    <mergeCell ref="J32:K32"/>
    <mergeCell ref="J31:K31"/>
    <mergeCell ref="L32:M32"/>
    <mergeCell ref="E38:F38"/>
    <mergeCell ref="G38:H38"/>
    <mergeCell ref="C1:M1"/>
    <mergeCell ref="J2:M2"/>
    <mergeCell ref="C3:C4"/>
    <mergeCell ref="D3:D4"/>
    <mergeCell ref="E8:F8"/>
    <mergeCell ref="G7:H7"/>
    <mergeCell ref="G9:H9"/>
    <mergeCell ref="E22:F22"/>
    <mergeCell ref="G21:H21"/>
    <mergeCell ref="G14:H14"/>
    <mergeCell ref="G8:H8"/>
    <mergeCell ref="E7:F7"/>
    <mergeCell ref="G10:H10"/>
    <mergeCell ref="E15:F15"/>
    <mergeCell ref="J22:K22"/>
    <mergeCell ref="L21:M21"/>
    <mergeCell ref="L7:M7"/>
    <mergeCell ref="J11:K11"/>
    <mergeCell ref="L10:M10"/>
    <mergeCell ref="L19:M19"/>
    <mergeCell ref="J7:K7"/>
    <mergeCell ref="L8:M8"/>
    <mergeCell ref="L9:M9"/>
    <mergeCell ref="L20:M20"/>
    <mergeCell ref="C5:C11"/>
    <mergeCell ref="C33:C39"/>
    <mergeCell ref="C19:C25"/>
    <mergeCell ref="C26:C32"/>
    <mergeCell ref="C12:C18"/>
    <mergeCell ref="G5:H5"/>
    <mergeCell ref="E13:F13"/>
    <mergeCell ref="G12:H12"/>
    <mergeCell ref="E5:F5"/>
    <mergeCell ref="G6:H6"/>
    <mergeCell ref="E6:F6"/>
    <mergeCell ref="E36:F36"/>
    <mergeCell ref="G35:H35"/>
    <mergeCell ref="E24:F24"/>
    <mergeCell ref="G36:H36"/>
    <mergeCell ref="G32:H32"/>
    <mergeCell ref="E32:F32"/>
    <mergeCell ref="E29:F29"/>
    <mergeCell ref="G28:H28"/>
    <mergeCell ref="G31:H31"/>
    <mergeCell ref="E35:F35"/>
    <mergeCell ref="E31:F31"/>
    <mergeCell ref="E26:F26"/>
    <mergeCell ref="E21:F21"/>
    <mergeCell ref="J12:K12"/>
    <mergeCell ref="J13:K13"/>
    <mergeCell ref="E11:F11"/>
    <mergeCell ref="E23:F23"/>
    <mergeCell ref="G22:H22"/>
    <mergeCell ref="E14:F14"/>
    <mergeCell ref="G15:H15"/>
    <mergeCell ref="L29:M29"/>
    <mergeCell ref="J5:K5"/>
    <mergeCell ref="L6:M6"/>
    <mergeCell ref="L5:M5"/>
    <mergeCell ref="L14:M14"/>
    <mergeCell ref="L16:M16"/>
    <mergeCell ref="J6:K6"/>
    <mergeCell ref="L23:M23"/>
    <mergeCell ref="L13:M13"/>
    <mergeCell ref="J9:K9"/>
    <mergeCell ref="L12:M12"/>
    <mergeCell ref="J8:K8"/>
  </mergeCells>
  <printOptions/>
  <pageMargins left="0.3" right="0.19" top="0.23" bottom="0.17" header="0.17" footer="0.19"/>
  <pageSetup fitToHeight="1" fitToWidth="1" horizontalDpi="600" verticalDpi="6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6"/>
  <sheetViews>
    <sheetView zoomScale="85" zoomScaleNormal="85" zoomScalePageLayoutView="0" workbookViewId="0" topLeftCell="C7">
      <selection activeCell="N13" sqref="N13"/>
    </sheetView>
  </sheetViews>
  <sheetFormatPr defaultColWidth="8.88671875" defaultRowHeight="13.5"/>
  <cols>
    <col min="1" max="1" width="1.99609375" style="0" customWidth="1"/>
    <col min="2" max="2" width="2.10546875" style="0" customWidth="1"/>
    <col min="3" max="4" width="5.6640625" style="45" customWidth="1"/>
    <col min="5" max="5" width="17.77734375" style="45" customWidth="1"/>
    <col min="6" max="6" width="17.3359375" style="45" bestFit="1" customWidth="1"/>
    <col min="7" max="8" width="17.77734375" style="45" customWidth="1"/>
    <col min="9" max="9" width="17.4453125" style="45" customWidth="1"/>
    <col min="10" max="10" width="18.21484375" style="45" customWidth="1"/>
    <col min="11" max="11" width="18.10546875" style="45" customWidth="1"/>
    <col min="12" max="12" width="17.99609375" style="45" customWidth="1"/>
    <col min="13" max="13" width="17.77734375" style="45" customWidth="1"/>
  </cols>
  <sheetData>
    <row r="1" spans="3:13" ht="15.75" customHeight="1">
      <c r="C1" s="1296" t="s">
        <v>1128</v>
      </c>
      <c r="D1" s="1297"/>
      <c r="E1" s="1297"/>
      <c r="F1" s="1297"/>
      <c r="G1" s="1297"/>
      <c r="H1" s="1297"/>
      <c r="I1" s="1297"/>
      <c r="J1" s="1297"/>
      <c r="K1" s="1297"/>
      <c r="L1" s="1297"/>
      <c r="M1" s="1297"/>
    </row>
    <row r="2" spans="3:13" ht="15.75" customHeight="1" thickBot="1">
      <c r="C2" s="479"/>
      <c r="D2" s="479"/>
      <c r="E2" s="479"/>
      <c r="F2" s="479"/>
      <c r="G2" s="479"/>
      <c r="H2" s="479"/>
      <c r="I2" s="494"/>
      <c r="J2" s="1303" t="s">
        <v>1127</v>
      </c>
      <c r="K2" s="1303"/>
      <c r="L2" s="1303"/>
      <c r="M2" s="1303"/>
    </row>
    <row r="3" spans="3:13" ht="14.25" customHeight="1">
      <c r="C3" s="1298" t="s">
        <v>826</v>
      </c>
      <c r="D3" s="1300" t="s">
        <v>827</v>
      </c>
      <c r="E3" s="388" t="s">
        <v>828</v>
      </c>
      <c r="F3" s="389" t="s">
        <v>744</v>
      </c>
      <c r="G3" s="389" t="s">
        <v>745</v>
      </c>
      <c r="H3" s="389" t="s">
        <v>746</v>
      </c>
      <c r="I3" s="389" t="s">
        <v>747</v>
      </c>
      <c r="J3" s="389" t="s">
        <v>748</v>
      </c>
      <c r="K3" s="389" t="s">
        <v>749</v>
      </c>
      <c r="L3" s="389" t="s">
        <v>750</v>
      </c>
      <c r="M3" s="390" t="s">
        <v>751</v>
      </c>
    </row>
    <row r="4" spans="3:13" ht="14.25" customHeight="1" thickBot="1">
      <c r="C4" s="1371"/>
      <c r="D4" s="1372"/>
      <c r="E4" s="527" t="s">
        <v>829</v>
      </c>
      <c r="F4" s="524" t="s">
        <v>830</v>
      </c>
      <c r="G4" s="524" t="s">
        <v>831</v>
      </c>
      <c r="H4" s="524" t="s">
        <v>832</v>
      </c>
      <c r="I4" s="524" t="s">
        <v>833</v>
      </c>
      <c r="J4" s="524" t="s">
        <v>834</v>
      </c>
      <c r="K4" s="524" t="s">
        <v>835</v>
      </c>
      <c r="L4" s="524" t="s">
        <v>836</v>
      </c>
      <c r="M4" s="530" t="s">
        <v>837</v>
      </c>
    </row>
    <row r="5" spans="3:13" ht="21" customHeight="1">
      <c r="C5" s="1307" t="s">
        <v>838</v>
      </c>
      <c r="D5" s="167" t="s">
        <v>839</v>
      </c>
      <c r="E5" s="1405" t="s">
        <v>1123</v>
      </c>
      <c r="F5" s="1461"/>
      <c r="G5" s="1210" t="s">
        <v>1125</v>
      </c>
      <c r="H5" s="1210"/>
      <c r="I5" s="271"/>
      <c r="J5" s="598" t="s">
        <v>1126</v>
      </c>
      <c r="K5" s="397" t="s">
        <v>1124</v>
      </c>
      <c r="L5" s="598"/>
      <c r="M5" s="664"/>
    </row>
    <row r="6" spans="3:13" ht="21" customHeight="1">
      <c r="C6" s="1308"/>
      <c r="D6" s="169" t="s">
        <v>840</v>
      </c>
      <c r="E6" s="1058" t="s">
        <v>1125</v>
      </c>
      <c r="F6" s="1058"/>
      <c r="G6" s="1224" t="s">
        <v>1123</v>
      </c>
      <c r="H6" s="1462"/>
      <c r="I6" s="567"/>
      <c r="J6" s="171" t="s">
        <v>1124</v>
      </c>
      <c r="K6" s="567" t="s">
        <v>1123</v>
      </c>
      <c r="L6" s="171"/>
      <c r="M6" s="592"/>
    </row>
    <row r="7" spans="3:13" ht="21" customHeight="1">
      <c r="C7" s="1308"/>
      <c r="D7" s="169" t="s">
        <v>841</v>
      </c>
      <c r="E7" s="1463" t="s">
        <v>1122</v>
      </c>
      <c r="F7" s="1463"/>
      <c r="G7" s="488"/>
      <c r="H7" s="488"/>
      <c r="I7" s="272"/>
      <c r="J7" s="1464" t="s">
        <v>1121</v>
      </c>
      <c r="K7" s="1464"/>
      <c r="L7" s="663"/>
      <c r="M7" s="662"/>
    </row>
    <row r="8" spans="3:13" ht="21" customHeight="1">
      <c r="C8" s="1308"/>
      <c r="D8" s="169" t="s">
        <v>1120</v>
      </c>
      <c r="E8" s="1464" t="s">
        <v>1119</v>
      </c>
      <c r="F8" s="1464"/>
      <c r="G8" s="1463" t="s">
        <v>1118</v>
      </c>
      <c r="H8" s="1463"/>
      <c r="I8" s="567"/>
      <c r="J8" s="171"/>
      <c r="K8" s="171"/>
      <c r="L8" s="567"/>
      <c r="M8" s="580"/>
    </row>
    <row r="9" spans="3:13" ht="21" customHeight="1">
      <c r="C9" s="1308"/>
      <c r="D9" s="169" t="s">
        <v>1117</v>
      </c>
      <c r="E9" s="171"/>
      <c r="F9" s="171"/>
      <c r="G9" s="1464" t="s">
        <v>1116</v>
      </c>
      <c r="H9" s="1464"/>
      <c r="I9" s="387"/>
      <c r="J9" s="1465" t="s">
        <v>1115</v>
      </c>
      <c r="K9" s="1465"/>
      <c r="L9" s="521"/>
      <c r="M9" s="661"/>
    </row>
    <row r="10" spans="3:13" ht="21" customHeight="1">
      <c r="C10" s="1308"/>
      <c r="D10" s="169" t="s">
        <v>843</v>
      </c>
      <c r="E10" s="1089" t="s">
        <v>1114</v>
      </c>
      <c r="F10" s="1089"/>
      <c r="G10" s="1224" t="s">
        <v>1113</v>
      </c>
      <c r="H10" s="1224"/>
      <c r="I10" s="272"/>
      <c r="J10" s="1089" t="s">
        <v>1111</v>
      </c>
      <c r="K10" s="1089"/>
      <c r="L10" s="567"/>
      <c r="M10" s="580"/>
    </row>
    <row r="11" spans="3:13" ht="21" customHeight="1" thickBot="1">
      <c r="C11" s="1324"/>
      <c r="D11" s="415" t="s">
        <v>844</v>
      </c>
      <c r="E11" s="1410" t="s">
        <v>1113</v>
      </c>
      <c r="F11" s="1410"/>
      <c r="G11" s="1424" t="s">
        <v>1112</v>
      </c>
      <c r="H11" s="1424"/>
      <c r="I11" s="584"/>
      <c r="J11" s="604"/>
      <c r="K11" s="604"/>
      <c r="L11" s="1424" t="s">
        <v>1111</v>
      </c>
      <c r="M11" s="1460"/>
    </row>
    <row r="12" spans="3:13" ht="21" customHeight="1">
      <c r="C12" s="1307" t="s">
        <v>770</v>
      </c>
      <c r="D12" s="167" t="s">
        <v>839</v>
      </c>
      <c r="E12" s="1467" t="s">
        <v>1110</v>
      </c>
      <c r="F12" s="1467"/>
      <c r="G12" s="1210"/>
      <c r="H12" s="1210"/>
      <c r="I12" s="271"/>
      <c r="J12" s="1456" t="s">
        <v>1109</v>
      </c>
      <c r="K12" s="1456"/>
      <c r="L12" s="397"/>
      <c r="M12" s="600"/>
    </row>
    <row r="13" spans="3:13" ht="21" customHeight="1">
      <c r="C13" s="1308"/>
      <c r="D13" s="169" t="s">
        <v>840</v>
      </c>
      <c r="E13" s="1058"/>
      <c r="F13" s="1058"/>
      <c r="G13" s="1466" t="s">
        <v>1110</v>
      </c>
      <c r="H13" s="1466"/>
      <c r="I13" s="567"/>
      <c r="J13" s="272"/>
      <c r="K13" s="171"/>
      <c r="L13" s="1457" t="s">
        <v>1109</v>
      </c>
      <c r="M13" s="1458"/>
    </row>
    <row r="14" spans="3:13" ht="21" customHeight="1">
      <c r="C14" s="1308"/>
      <c r="D14" s="169" t="s">
        <v>841</v>
      </c>
      <c r="E14" s="1089" t="s">
        <v>1107</v>
      </c>
      <c r="F14" s="1089"/>
      <c r="G14" s="1224" t="s">
        <v>1108</v>
      </c>
      <c r="H14" s="1412"/>
      <c r="I14" s="272"/>
      <c r="J14" s="1224" t="s">
        <v>1092</v>
      </c>
      <c r="K14" s="1224"/>
      <c r="L14" s="567"/>
      <c r="M14" s="580"/>
    </row>
    <row r="15" spans="3:13" ht="21" customHeight="1">
      <c r="C15" s="1308"/>
      <c r="D15" s="169" t="s">
        <v>842</v>
      </c>
      <c r="E15" s="1224" t="s">
        <v>1108</v>
      </c>
      <c r="F15" s="1096"/>
      <c r="G15" s="1089" t="s">
        <v>1107</v>
      </c>
      <c r="H15" s="1089"/>
      <c r="I15" s="567"/>
      <c r="J15" s="660"/>
      <c r="K15" s="567"/>
      <c r="L15" s="1224" t="s">
        <v>1092</v>
      </c>
      <c r="M15" s="1408"/>
    </row>
    <row r="16" spans="3:13" ht="21" customHeight="1">
      <c r="C16" s="1308"/>
      <c r="D16" s="169" t="s">
        <v>843</v>
      </c>
      <c r="E16" s="567"/>
      <c r="F16" s="567"/>
      <c r="G16" s="1224" t="s">
        <v>1105</v>
      </c>
      <c r="H16" s="1224"/>
      <c r="I16" s="272"/>
      <c r="J16" s="567"/>
      <c r="K16" s="567" t="s">
        <v>1103</v>
      </c>
      <c r="L16" s="1027" t="s">
        <v>1106</v>
      </c>
      <c r="M16" s="1452"/>
    </row>
    <row r="17" spans="3:13" ht="21" customHeight="1" thickBot="1">
      <c r="C17" s="1309"/>
      <c r="D17" s="405" t="s">
        <v>844</v>
      </c>
      <c r="E17" s="1224" t="s">
        <v>1105</v>
      </c>
      <c r="F17" s="1224"/>
      <c r="G17" s="658"/>
      <c r="H17" s="658"/>
      <c r="I17" s="651"/>
      <c r="J17" s="1241" t="s">
        <v>1104</v>
      </c>
      <c r="K17" s="1242"/>
      <c r="L17" s="658" t="s">
        <v>1103</v>
      </c>
      <c r="M17" s="659"/>
    </row>
    <row r="18" spans="3:13" ht="21" customHeight="1">
      <c r="C18" s="1307" t="s">
        <v>771</v>
      </c>
      <c r="D18" s="167" t="s">
        <v>839</v>
      </c>
      <c r="E18" s="1405" t="s">
        <v>1095</v>
      </c>
      <c r="F18" s="1240"/>
      <c r="G18" s="1405" t="s">
        <v>1102</v>
      </c>
      <c r="H18" s="1405"/>
      <c r="I18" s="271"/>
      <c r="J18" s="397"/>
      <c r="K18" s="397"/>
      <c r="L18" s="598"/>
      <c r="M18" s="324"/>
    </row>
    <row r="19" spans="3:13" ht="21" customHeight="1">
      <c r="C19" s="1308"/>
      <c r="D19" s="169" t="s">
        <v>840</v>
      </c>
      <c r="E19" s="1224" t="s">
        <v>1102</v>
      </c>
      <c r="F19" s="1224"/>
      <c r="G19" s="1224" t="s">
        <v>1095</v>
      </c>
      <c r="H19" s="1065"/>
      <c r="I19" s="567"/>
      <c r="J19" s="567"/>
      <c r="K19" s="171"/>
      <c r="L19" s="171"/>
      <c r="M19" s="402"/>
    </row>
    <row r="20" spans="3:13" ht="21" customHeight="1">
      <c r="C20" s="1308"/>
      <c r="D20" s="169" t="s">
        <v>841</v>
      </c>
      <c r="E20" s="1089" t="s">
        <v>1100</v>
      </c>
      <c r="F20" s="1089"/>
      <c r="G20" s="1089" t="s">
        <v>1101</v>
      </c>
      <c r="H20" s="1089"/>
      <c r="I20" s="272"/>
      <c r="J20" s="567" t="s">
        <v>1099</v>
      </c>
      <c r="K20" s="567"/>
      <c r="L20" s="567"/>
      <c r="M20" s="580"/>
    </row>
    <row r="21" spans="3:13" ht="21" customHeight="1">
      <c r="C21" s="1308"/>
      <c r="D21" s="169" t="s">
        <v>842</v>
      </c>
      <c r="E21" s="1089" t="s">
        <v>1101</v>
      </c>
      <c r="F21" s="1089"/>
      <c r="G21" s="1089" t="s">
        <v>1100</v>
      </c>
      <c r="H21" s="1089"/>
      <c r="I21" s="567"/>
      <c r="J21" s="567"/>
      <c r="K21" s="567" t="s">
        <v>1099</v>
      </c>
      <c r="L21" s="567"/>
      <c r="M21" s="580"/>
    </row>
    <row r="22" spans="3:13" ht="21" customHeight="1">
      <c r="C22" s="1308"/>
      <c r="D22" s="169" t="s">
        <v>843</v>
      </c>
      <c r="E22" s="272"/>
      <c r="F22" s="567" t="s">
        <v>1098</v>
      </c>
      <c r="G22" s="1224" t="s">
        <v>1091</v>
      </c>
      <c r="H22" s="1224"/>
      <c r="I22" s="272"/>
      <c r="J22" s="567"/>
      <c r="K22" s="567"/>
      <c r="L22" s="1228" t="s">
        <v>1097</v>
      </c>
      <c r="M22" s="1453"/>
    </row>
    <row r="23" spans="3:13" ht="21" customHeight="1" thickBot="1">
      <c r="C23" s="1324"/>
      <c r="D23" s="415" t="s">
        <v>844</v>
      </c>
      <c r="E23" s="1451" t="s">
        <v>1091</v>
      </c>
      <c r="F23" s="1451"/>
      <c r="G23" s="567" t="s">
        <v>1098</v>
      </c>
      <c r="H23" s="651"/>
      <c r="I23" s="651"/>
      <c r="J23" s="1454" t="s">
        <v>1097</v>
      </c>
      <c r="K23" s="1455"/>
      <c r="L23" s="658"/>
      <c r="M23" s="657"/>
    </row>
    <row r="24" spans="3:13" ht="21" customHeight="1">
      <c r="C24" s="1310" t="s">
        <v>772</v>
      </c>
      <c r="D24" s="167" t="s">
        <v>839</v>
      </c>
      <c r="E24" s="168"/>
      <c r="F24" s="397" t="s">
        <v>1095</v>
      </c>
      <c r="G24" s="1088" t="s">
        <v>1096</v>
      </c>
      <c r="H24" s="1069"/>
      <c r="I24" s="271"/>
      <c r="J24" s="167"/>
      <c r="K24" s="167"/>
      <c r="L24" s="397"/>
      <c r="M24" s="600"/>
    </row>
    <row r="25" spans="3:13" ht="21" customHeight="1">
      <c r="C25" s="1308"/>
      <c r="D25" s="169" t="s">
        <v>840</v>
      </c>
      <c r="E25" s="1409" t="s">
        <v>1096</v>
      </c>
      <c r="F25" s="1063"/>
      <c r="G25" s="171" t="s">
        <v>1095</v>
      </c>
      <c r="H25" s="567"/>
      <c r="I25" s="567"/>
      <c r="J25" s="567"/>
      <c r="K25" s="171"/>
      <c r="L25" s="169"/>
      <c r="M25" s="403"/>
    </row>
    <row r="26" spans="3:13" ht="21" customHeight="1">
      <c r="C26" s="1308"/>
      <c r="D26" s="169" t="s">
        <v>841</v>
      </c>
      <c r="E26" s="581"/>
      <c r="F26" s="567" t="s">
        <v>1093</v>
      </c>
      <c r="G26" s="1224" t="s">
        <v>1094</v>
      </c>
      <c r="H26" s="1224"/>
      <c r="I26" s="272"/>
      <c r="J26" s="111"/>
      <c r="K26" s="111"/>
      <c r="L26" s="1224" t="s">
        <v>1092</v>
      </c>
      <c r="M26" s="1408"/>
    </row>
    <row r="27" spans="3:13" ht="21" customHeight="1">
      <c r="C27" s="1308"/>
      <c r="D27" s="169" t="s">
        <v>842</v>
      </c>
      <c r="E27" s="1413" t="s">
        <v>1094</v>
      </c>
      <c r="F27" s="1224"/>
      <c r="G27" s="567" t="s">
        <v>1093</v>
      </c>
      <c r="H27" s="567"/>
      <c r="I27" s="567"/>
      <c r="J27" s="1224" t="s">
        <v>1092</v>
      </c>
      <c r="K27" s="1224"/>
      <c r="L27" s="567"/>
      <c r="M27" s="656"/>
    </row>
    <row r="28" spans="3:13" ht="21" customHeight="1">
      <c r="C28" s="1308"/>
      <c r="D28" s="169" t="s">
        <v>843</v>
      </c>
      <c r="E28" s="1413" t="s">
        <v>1091</v>
      </c>
      <c r="F28" s="1224"/>
      <c r="H28" s="567"/>
      <c r="I28" s="272"/>
      <c r="J28" s="567"/>
      <c r="K28" s="567"/>
      <c r="L28" s="272"/>
      <c r="M28" s="592"/>
    </row>
    <row r="29" spans="3:13" ht="21" customHeight="1" thickBot="1">
      <c r="C29" s="1324"/>
      <c r="D29" s="415" t="s">
        <v>844</v>
      </c>
      <c r="E29" s="652"/>
      <c r="F29" s="582"/>
      <c r="G29" s="1410" t="s">
        <v>1091</v>
      </c>
      <c r="H29" s="1410"/>
      <c r="I29" s="584"/>
      <c r="J29" s="584"/>
      <c r="K29" s="584"/>
      <c r="L29" s="582"/>
      <c r="M29" s="596"/>
    </row>
    <row r="30" spans="3:13" ht="21" customHeight="1">
      <c r="C30" s="1310" t="s">
        <v>773</v>
      </c>
      <c r="D30" s="395" t="s">
        <v>839</v>
      </c>
      <c r="E30" s="1459" t="s">
        <v>1088</v>
      </c>
      <c r="F30" s="1459"/>
      <c r="G30" s="1459" t="s">
        <v>1090</v>
      </c>
      <c r="H30" s="1459"/>
      <c r="I30" s="299"/>
      <c r="J30" s="655"/>
      <c r="K30" s="655"/>
      <c r="L30" s="655"/>
      <c r="M30" s="654"/>
    </row>
    <row r="31" spans="3:13" ht="21" customHeight="1">
      <c r="C31" s="1308"/>
      <c r="D31" s="169" t="s">
        <v>840</v>
      </c>
      <c r="E31" s="1224" t="s">
        <v>1089</v>
      </c>
      <c r="F31" s="1224"/>
      <c r="G31" s="1224" t="s">
        <v>1088</v>
      </c>
      <c r="H31" s="1224"/>
      <c r="I31" s="567"/>
      <c r="J31" s="567"/>
      <c r="K31" s="567"/>
      <c r="L31" s="567"/>
      <c r="M31" s="580"/>
    </row>
    <row r="32" spans="3:13" ht="21" customHeight="1">
      <c r="C32" s="1308"/>
      <c r="D32" s="169" t="s">
        <v>841</v>
      </c>
      <c r="E32" s="1089" t="s">
        <v>1087</v>
      </c>
      <c r="F32" s="1089"/>
      <c r="G32" s="1089" t="s">
        <v>1086</v>
      </c>
      <c r="H32" s="1089"/>
      <c r="I32" s="272"/>
      <c r="J32" s="1228" t="s">
        <v>1084</v>
      </c>
      <c r="K32" s="1409"/>
      <c r="L32" s="567"/>
      <c r="M32" s="580"/>
    </row>
    <row r="33" spans="3:13" ht="21" customHeight="1">
      <c r="C33" s="1308"/>
      <c r="D33" s="169" t="s">
        <v>842</v>
      </c>
      <c r="E33" s="1089" t="s">
        <v>1086</v>
      </c>
      <c r="F33" s="1089"/>
      <c r="G33" s="1089" t="s">
        <v>1085</v>
      </c>
      <c r="H33" s="1089"/>
      <c r="I33" s="567"/>
      <c r="J33" s="111"/>
      <c r="K33" s="111"/>
      <c r="L33" s="1228" t="s">
        <v>1084</v>
      </c>
      <c r="M33" s="1453"/>
    </row>
    <row r="34" spans="3:13" ht="21" customHeight="1">
      <c r="C34" s="1308"/>
      <c r="D34" s="169" t="s">
        <v>843</v>
      </c>
      <c r="E34" s="1428" t="s">
        <v>1083</v>
      </c>
      <c r="F34" s="1428"/>
      <c r="G34" s="567"/>
      <c r="H34" s="272"/>
      <c r="I34" s="272"/>
      <c r="J34" s="272"/>
      <c r="K34" s="272"/>
      <c r="L34" s="567"/>
      <c r="M34" s="580"/>
    </row>
    <row r="35" spans="3:13" ht="21" customHeight="1" thickBot="1">
      <c r="C35" s="1324"/>
      <c r="D35" s="415" t="s">
        <v>844</v>
      </c>
      <c r="E35" s="584"/>
      <c r="F35" s="582"/>
      <c r="G35" s="1424" t="s">
        <v>1083</v>
      </c>
      <c r="H35" s="1424"/>
      <c r="I35" s="584"/>
      <c r="J35" s="582"/>
      <c r="K35" s="582"/>
      <c r="L35" s="582"/>
      <c r="M35" s="653"/>
    </row>
    <row r="36" spans="3:13" ht="19.5" customHeight="1">
      <c r="C36" s="173"/>
      <c r="D36" s="1334" t="s">
        <v>1082</v>
      </c>
      <c r="E36" s="1334"/>
      <c r="F36" s="1334"/>
      <c r="G36" s="1334"/>
      <c r="H36" s="1334"/>
      <c r="I36" s="1334"/>
      <c r="J36" s="1334"/>
      <c r="K36" s="1334"/>
      <c r="L36" s="1334"/>
      <c r="M36" s="1334"/>
    </row>
  </sheetData>
  <sheetProtection/>
  <mergeCells count="74">
    <mergeCell ref="C30:C35"/>
    <mergeCell ref="G13:H13"/>
    <mergeCell ref="C18:C23"/>
    <mergeCell ref="C24:C29"/>
    <mergeCell ref="C12:C17"/>
    <mergeCell ref="E12:F12"/>
    <mergeCell ref="G31:H31"/>
    <mergeCell ref="E21:F21"/>
    <mergeCell ref="G21:H21"/>
    <mergeCell ref="G22:H22"/>
    <mergeCell ref="G33:H33"/>
    <mergeCell ref="E27:F27"/>
    <mergeCell ref="E28:F28"/>
    <mergeCell ref="G29:H29"/>
    <mergeCell ref="C5:C11"/>
    <mergeCell ref="E20:F20"/>
    <mergeCell ref="C1:M1"/>
    <mergeCell ref="J2:M2"/>
    <mergeCell ref="C3:C4"/>
    <mergeCell ref="D3:D4"/>
    <mergeCell ref="G20:H20"/>
    <mergeCell ref="E5:F5"/>
    <mergeCell ref="G6:H6"/>
    <mergeCell ref="E7:F7"/>
    <mergeCell ref="E8:F8"/>
    <mergeCell ref="G8:H8"/>
    <mergeCell ref="G9:H9"/>
    <mergeCell ref="J9:K9"/>
    <mergeCell ref="J7:K7"/>
    <mergeCell ref="E6:F6"/>
    <mergeCell ref="D36:M36"/>
    <mergeCell ref="E10:F10"/>
    <mergeCell ref="G11:H11"/>
    <mergeCell ref="E13:F13"/>
    <mergeCell ref="G12:H12"/>
    <mergeCell ref="J10:K10"/>
    <mergeCell ref="J12:K12"/>
    <mergeCell ref="L13:M13"/>
    <mergeCell ref="E30:F30"/>
    <mergeCell ref="G30:H30"/>
    <mergeCell ref="L11:M11"/>
    <mergeCell ref="L33:M33"/>
    <mergeCell ref="E15:F15"/>
    <mergeCell ref="E34:F34"/>
    <mergeCell ref="G35:H35"/>
    <mergeCell ref="E33:F33"/>
    <mergeCell ref="G5:H5"/>
    <mergeCell ref="J32:K32"/>
    <mergeCell ref="J17:K17"/>
    <mergeCell ref="L16:M16"/>
    <mergeCell ref="E14:F14"/>
    <mergeCell ref="J14:K14"/>
    <mergeCell ref="G15:H15"/>
    <mergeCell ref="L15:M15"/>
    <mergeCell ref="G14:H14"/>
    <mergeCell ref="L22:M22"/>
    <mergeCell ref="J23:K23"/>
    <mergeCell ref="G26:H26"/>
    <mergeCell ref="E32:F32"/>
    <mergeCell ref="G32:H32"/>
    <mergeCell ref="E31:F31"/>
    <mergeCell ref="L26:M26"/>
    <mergeCell ref="J27:K27"/>
    <mergeCell ref="G24:H24"/>
    <mergeCell ref="E25:F25"/>
    <mergeCell ref="E11:F11"/>
    <mergeCell ref="G10:H10"/>
    <mergeCell ref="E19:F19"/>
    <mergeCell ref="G19:H19"/>
    <mergeCell ref="E18:F18"/>
    <mergeCell ref="G18:H18"/>
    <mergeCell ref="E17:F17"/>
    <mergeCell ref="G16:H16"/>
    <mergeCell ref="E23:F23"/>
  </mergeCells>
  <printOptions/>
  <pageMargins left="0.47" right="0.11" top="0.36" bottom="0.23" header="0.37" footer="0.25"/>
  <pageSetup fitToHeight="1" fitToWidth="1"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6"/>
  <sheetViews>
    <sheetView zoomScale="70" zoomScaleNormal="70" zoomScalePageLayoutView="0" workbookViewId="0" topLeftCell="A1">
      <selection activeCell="E22" sqref="E22:F22"/>
    </sheetView>
  </sheetViews>
  <sheetFormatPr defaultColWidth="8.88671875" defaultRowHeight="13.5"/>
  <cols>
    <col min="1" max="1" width="1.99609375" style="0" customWidth="1"/>
    <col min="2" max="2" width="2.10546875" style="0" customWidth="1"/>
    <col min="3" max="4" width="5.6640625" style="45" customWidth="1"/>
    <col min="5" max="13" width="20.77734375" style="45" customWidth="1"/>
  </cols>
  <sheetData>
    <row r="1" spans="3:13" ht="15.75" customHeight="1">
      <c r="C1" s="1296" t="s">
        <v>1024</v>
      </c>
      <c r="D1" s="1297"/>
      <c r="E1" s="1297"/>
      <c r="F1" s="1297"/>
      <c r="G1" s="1297"/>
      <c r="H1" s="1297"/>
      <c r="I1" s="1297"/>
      <c r="J1" s="1297"/>
      <c r="K1" s="1297"/>
      <c r="L1" s="1297"/>
      <c r="M1" s="1297"/>
    </row>
    <row r="2" spans="3:13" ht="15.75" customHeight="1" thickBot="1">
      <c r="C2" s="479"/>
      <c r="D2" s="479"/>
      <c r="E2" s="479"/>
      <c r="F2" s="479"/>
      <c r="G2" s="479"/>
      <c r="H2" s="479"/>
      <c r="I2" s="494"/>
      <c r="J2" s="1303" t="s">
        <v>1026</v>
      </c>
      <c r="K2" s="1303"/>
      <c r="L2" s="1303"/>
      <c r="M2" s="1303"/>
    </row>
    <row r="3" spans="3:13" ht="14.25" customHeight="1">
      <c r="C3" s="1298" t="s">
        <v>826</v>
      </c>
      <c r="D3" s="1300" t="s">
        <v>827</v>
      </c>
      <c r="E3" s="388" t="s">
        <v>828</v>
      </c>
      <c r="F3" s="389" t="s">
        <v>744</v>
      </c>
      <c r="G3" s="389" t="s">
        <v>745</v>
      </c>
      <c r="H3" s="389" t="s">
        <v>746</v>
      </c>
      <c r="I3" s="389" t="s">
        <v>747</v>
      </c>
      <c r="J3" s="389" t="s">
        <v>748</v>
      </c>
      <c r="K3" s="389" t="s">
        <v>749</v>
      </c>
      <c r="L3" s="389" t="s">
        <v>750</v>
      </c>
      <c r="M3" s="390" t="s">
        <v>751</v>
      </c>
    </row>
    <row r="4" spans="3:13" ht="14.25" customHeight="1" thickBot="1">
      <c r="C4" s="1371"/>
      <c r="D4" s="1372"/>
      <c r="E4" s="527" t="s">
        <v>829</v>
      </c>
      <c r="F4" s="524" t="s">
        <v>830</v>
      </c>
      <c r="G4" s="524" t="s">
        <v>831</v>
      </c>
      <c r="H4" s="524" t="s">
        <v>832</v>
      </c>
      <c r="I4" s="524" t="s">
        <v>833</v>
      </c>
      <c r="J4" s="392" t="s">
        <v>834</v>
      </c>
      <c r="K4" s="392" t="s">
        <v>835</v>
      </c>
      <c r="L4" s="524" t="s">
        <v>836</v>
      </c>
      <c r="M4" s="530" t="s">
        <v>837</v>
      </c>
    </row>
    <row r="5" spans="3:13" ht="24" customHeight="1">
      <c r="C5" s="1307" t="s">
        <v>838</v>
      </c>
      <c r="D5" s="167" t="s">
        <v>839</v>
      </c>
      <c r="E5" s="1487" t="s">
        <v>1027</v>
      </c>
      <c r="F5" s="1488"/>
      <c r="G5" s="1474"/>
      <c r="H5" s="1481"/>
      <c r="I5" s="630"/>
      <c r="J5" s="1487" t="s">
        <v>1028</v>
      </c>
      <c r="K5" s="1488"/>
      <c r="L5" s="630" t="s">
        <v>1029</v>
      </c>
      <c r="M5" s="631" t="s">
        <v>1030</v>
      </c>
    </row>
    <row r="6" spans="3:13" ht="24" customHeight="1">
      <c r="C6" s="1308"/>
      <c r="D6" s="169" t="s">
        <v>840</v>
      </c>
      <c r="E6" s="1472"/>
      <c r="F6" s="1473"/>
      <c r="G6" s="1492" t="s">
        <v>1027</v>
      </c>
      <c r="H6" s="1493"/>
      <c r="I6" s="633"/>
      <c r="J6" s="634" t="s">
        <v>1029</v>
      </c>
      <c r="K6" s="633" t="s">
        <v>1030</v>
      </c>
      <c r="L6" s="1482" t="s">
        <v>1028</v>
      </c>
      <c r="M6" s="1484"/>
    </row>
    <row r="7" spans="3:13" ht="24" customHeight="1">
      <c r="C7" s="1308"/>
      <c r="D7" s="169" t="s">
        <v>841</v>
      </c>
      <c r="E7" s="633"/>
      <c r="F7" s="633" t="s">
        <v>1070</v>
      </c>
      <c r="G7" s="1470" t="s">
        <v>1076</v>
      </c>
      <c r="H7" s="1471"/>
      <c r="I7" s="633"/>
      <c r="J7" s="1472"/>
      <c r="K7" s="1473"/>
      <c r="L7" s="1468" t="s">
        <v>1078</v>
      </c>
      <c r="M7" s="1469"/>
    </row>
    <row r="8" spans="3:13" ht="24" customHeight="1">
      <c r="C8" s="1308"/>
      <c r="D8" s="169" t="s">
        <v>766</v>
      </c>
      <c r="E8" s="633" t="s">
        <v>1070</v>
      </c>
      <c r="F8" s="633"/>
      <c r="G8" s="1472"/>
      <c r="H8" s="1473"/>
      <c r="I8" s="632"/>
      <c r="J8" s="1468" t="s">
        <v>1078</v>
      </c>
      <c r="K8" s="1471"/>
      <c r="L8" s="1468" t="s">
        <v>1076</v>
      </c>
      <c r="M8" s="1469"/>
    </row>
    <row r="9" spans="3:13" ht="24" customHeight="1">
      <c r="C9" s="1308"/>
      <c r="D9" s="169" t="s">
        <v>523</v>
      </c>
      <c r="E9" s="633"/>
      <c r="F9" s="633"/>
      <c r="G9" s="1468" t="s">
        <v>1077</v>
      </c>
      <c r="H9" s="1471"/>
      <c r="I9" s="637"/>
      <c r="J9" s="1468" t="s">
        <v>1076</v>
      </c>
      <c r="K9" s="1469"/>
      <c r="L9" s="1472"/>
      <c r="M9" s="1476"/>
    </row>
    <row r="10" spans="3:13" ht="24" customHeight="1">
      <c r="C10" s="1308"/>
      <c r="D10" s="169" t="s">
        <v>843</v>
      </c>
      <c r="E10" s="1472" t="s">
        <v>1031</v>
      </c>
      <c r="F10" s="1473"/>
      <c r="G10" s="1472" t="s">
        <v>1032</v>
      </c>
      <c r="H10" s="1473"/>
      <c r="I10" s="633"/>
      <c r="J10" s="633" t="s">
        <v>1062</v>
      </c>
      <c r="K10" s="633" t="s">
        <v>1064</v>
      </c>
      <c r="L10" s="633"/>
      <c r="M10" s="638"/>
    </row>
    <row r="11" spans="3:13" ht="24" customHeight="1" thickBot="1">
      <c r="C11" s="1324"/>
      <c r="D11" s="415" t="s">
        <v>844</v>
      </c>
      <c r="E11" s="1489" t="s">
        <v>1033</v>
      </c>
      <c r="F11" s="1490"/>
      <c r="G11" s="1489" t="s">
        <v>1034</v>
      </c>
      <c r="H11" s="1490"/>
      <c r="I11" s="639"/>
      <c r="J11" s="640" t="s">
        <v>1063</v>
      </c>
      <c r="K11" s="640" t="s">
        <v>1065</v>
      </c>
      <c r="L11" s="639"/>
      <c r="M11" s="641"/>
    </row>
    <row r="12" spans="3:13" ht="24" customHeight="1">
      <c r="C12" s="1307" t="s">
        <v>770</v>
      </c>
      <c r="D12" s="167" t="s">
        <v>839</v>
      </c>
      <c r="E12" s="1487" t="s">
        <v>1035</v>
      </c>
      <c r="F12" s="1488"/>
      <c r="G12" s="1487" t="s">
        <v>1073</v>
      </c>
      <c r="H12" s="1488"/>
      <c r="I12" s="630"/>
      <c r="J12" s="1487" t="s">
        <v>1036</v>
      </c>
      <c r="K12" s="1488"/>
      <c r="L12" s="630"/>
      <c r="M12" s="631"/>
    </row>
    <row r="13" spans="3:13" ht="24" customHeight="1">
      <c r="C13" s="1308"/>
      <c r="D13" s="169" t="s">
        <v>840</v>
      </c>
      <c r="E13" s="1482" t="s">
        <v>1073</v>
      </c>
      <c r="F13" s="1483"/>
      <c r="G13" s="1482" t="s">
        <v>1037</v>
      </c>
      <c r="H13" s="1483"/>
      <c r="I13" s="633"/>
      <c r="J13" s="634"/>
      <c r="K13" s="633"/>
      <c r="L13" s="1491" t="s">
        <v>1036</v>
      </c>
      <c r="M13" s="1484"/>
    </row>
    <row r="14" spans="3:13" ht="24" customHeight="1">
      <c r="C14" s="1308"/>
      <c r="D14" s="169" t="s">
        <v>841</v>
      </c>
      <c r="E14" s="1472" t="s">
        <v>1079</v>
      </c>
      <c r="F14" s="1473"/>
      <c r="G14" s="1472" t="s">
        <v>1080</v>
      </c>
      <c r="H14" s="1473"/>
      <c r="I14" s="633"/>
      <c r="J14" s="1472" t="s">
        <v>1072</v>
      </c>
      <c r="K14" s="1473"/>
      <c r="L14" s="1482" t="s">
        <v>1081</v>
      </c>
      <c r="M14" s="1484"/>
    </row>
    <row r="15" spans="3:13" ht="24" customHeight="1">
      <c r="C15" s="1308"/>
      <c r="D15" s="169" t="s">
        <v>842</v>
      </c>
      <c r="E15" s="1472" t="s">
        <v>1080</v>
      </c>
      <c r="F15" s="1473"/>
      <c r="G15" s="1472" t="s">
        <v>1079</v>
      </c>
      <c r="H15" s="1473"/>
      <c r="I15" s="633"/>
      <c r="J15" s="1482" t="s">
        <v>1081</v>
      </c>
      <c r="K15" s="1483"/>
      <c r="L15" s="1472" t="s">
        <v>1072</v>
      </c>
      <c r="M15" s="1476"/>
    </row>
    <row r="16" spans="3:13" ht="24" customHeight="1">
      <c r="C16" s="1308"/>
      <c r="D16" s="169" t="s">
        <v>843</v>
      </c>
      <c r="E16" s="642"/>
      <c r="F16" s="642"/>
      <c r="G16" s="642"/>
      <c r="H16" s="642"/>
      <c r="I16" s="642"/>
      <c r="J16" s="642"/>
      <c r="K16" s="642"/>
      <c r="L16" s="642"/>
      <c r="M16" s="643"/>
    </row>
    <row r="17" spans="3:13" ht="24" customHeight="1" thickBot="1">
      <c r="C17" s="1324"/>
      <c r="D17" s="415" t="s">
        <v>844</v>
      </c>
      <c r="E17" s="644"/>
      <c r="F17" s="644"/>
      <c r="G17" s="644"/>
      <c r="H17" s="644"/>
      <c r="I17" s="644"/>
      <c r="J17" s="644"/>
      <c r="K17" s="649"/>
      <c r="L17" s="644"/>
      <c r="M17" s="645"/>
    </row>
    <row r="18" spans="3:13" ht="24" customHeight="1">
      <c r="C18" s="1307" t="s">
        <v>771</v>
      </c>
      <c r="D18" s="167" t="s">
        <v>839</v>
      </c>
      <c r="E18" s="1474"/>
      <c r="F18" s="1481"/>
      <c r="G18" s="1474" t="s">
        <v>1038</v>
      </c>
      <c r="H18" s="1481"/>
      <c r="I18" s="630"/>
      <c r="J18" s="630"/>
      <c r="K18" s="629"/>
      <c r="L18" s="1474" t="s">
        <v>1030</v>
      </c>
      <c r="M18" s="1475"/>
    </row>
    <row r="19" spans="3:13" ht="24" customHeight="1">
      <c r="C19" s="1308"/>
      <c r="D19" s="169" t="s">
        <v>840</v>
      </c>
      <c r="E19" s="1479" t="s">
        <v>1038</v>
      </c>
      <c r="F19" s="1480"/>
      <c r="G19" s="1479"/>
      <c r="H19" s="1480"/>
      <c r="I19" s="633"/>
      <c r="J19" s="1472" t="s">
        <v>1030</v>
      </c>
      <c r="K19" s="1473"/>
      <c r="L19" s="633"/>
      <c r="M19" s="636"/>
    </row>
    <row r="20" spans="3:13" ht="24" customHeight="1">
      <c r="C20" s="1308"/>
      <c r="D20" s="169" t="s">
        <v>841</v>
      </c>
      <c r="E20" s="1498" t="s">
        <v>1039</v>
      </c>
      <c r="F20" s="1499"/>
      <c r="G20" s="1477" t="s">
        <v>1040</v>
      </c>
      <c r="H20" s="1478"/>
      <c r="I20" s="633"/>
      <c r="J20" s="646" t="s">
        <v>1061</v>
      </c>
      <c r="K20" s="633"/>
      <c r="L20" s="633"/>
      <c r="M20" s="638"/>
    </row>
    <row r="21" spans="3:13" ht="24" customHeight="1">
      <c r="C21" s="1308"/>
      <c r="D21" s="169" t="s">
        <v>842</v>
      </c>
      <c r="E21" s="1477" t="s">
        <v>1040</v>
      </c>
      <c r="F21" s="1478"/>
      <c r="G21" s="1498" t="s">
        <v>1039</v>
      </c>
      <c r="H21" s="1499"/>
      <c r="I21" s="633"/>
      <c r="J21" s="633"/>
      <c r="K21" s="646" t="s">
        <v>1061</v>
      </c>
      <c r="L21" s="633"/>
      <c r="M21" s="638"/>
    </row>
    <row r="22" spans="3:13" ht="24" customHeight="1">
      <c r="C22" s="1308"/>
      <c r="D22" s="169" t="s">
        <v>843</v>
      </c>
      <c r="E22" s="1472" t="s">
        <v>1041</v>
      </c>
      <c r="F22" s="1473"/>
      <c r="G22" s="1472" t="s">
        <v>1042</v>
      </c>
      <c r="H22" s="1473"/>
      <c r="I22" s="633"/>
      <c r="J22" s="1482" t="s">
        <v>1043</v>
      </c>
      <c r="K22" s="1483"/>
      <c r="L22" s="1472"/>
      <c r="M22" s="1476"/>
    </row>
    <row r="23" spans="3:13" ht="24" customHeight="1" thickBot="1">
      <c r="C23" s="1324"/>
      <c r="D23" s="415" t="s">
        <v>844</v>
      </c>
      <c r="E23" s="1489" t="s">
        <v>1044</v>
      </c>
      <c r="F23" s="1490"/>
      <c r="G23" s="1489" t="s">
        <v>1045</v>
      </c>
      <c r="H23" s="1490"/>
      <c r="I23" s="639"/>
      <c r="J23" s="1489"/>
      <c r="K23" s="1490"/>
      <c r="L23" s="1485" t="s">
        <v>1046</v>
      </c>
      <c r="M23" s="1486"/>
    </row>
    <row r="24" spans="3:13" ht="24" customHeight="1">
      <c r="C24" s="1307" t="s">
        <v>772</v>
      </c>
      <c r="D24" s="167" t="s">
        <v>839</v>
      </c>
      <c r="E24" s="630"/>
      <c r="F24" s="629" t="s">
        <v>1060</v>
      </c>
      <c r="G24" s="630"/>
      <c r="H24" s="630"/>
      <c r="I24" s="630"/>
      <c r="J24" s="1474" t="s">
        <v>1029</v>
      </c>
      <c r="K24" s="1481"/>
      <c r="L24" s="630"/>
      <c r="M24" s="631"/>
    </row>
    <row r="25" spans="3:13" ht="24" customHeight="1">
      <c r="C25" s="1308"/>
      <c r="D25" s="169" t="s">
        <v>840</v>
      </c>
      <c r="E25" s="632"/>
      <c r="F25" s="633"/>
      <c r="G25" s="650" t="s">
        <v>1060</v>
      </c>
      <c r="H25" s="650"/>
      <c r="I25" s="633"/>
      <c r="J25" s="635"/>
      <c r="K25" s="647"/>
      <c r="L25" s="1472" t="s">
        <v>1029</v>
      </c>
      <c r="M25" s="1476"/>
    </row>
    <row r="26" spans="3:13" ht="24" customHeight="1">
      <c r="C26" s="1308"/>
      <c r="D26" s="169" t="s">
        <v>841</v>
      </c>
      <c r="E26" s="1472" t="s">
        <v>1047</v>
      </c>
      <c r="F26" s="1473"/>
      <c r="G26" s="1472" t="s">
        <v>1048</v>
      </c>
      <c r="H26" s="1473"/>
      <c r="I26" s="633"/>
      <c r="J26" s="1477"/>
      <c r="K26" s="1478"/>
      <c r="L26" s="1477" t="s">
        <v>1071</v>
      </c>
      <c r="M26" s="1494"/>
    </row>
    <row r="27" spans="3:13" ht="24" customHeight="1">
      <c r="C27" s="1308"/>
      <c r="D27" s="169" t="s">
        <v>842</v>
      </c>
      <c r="E27" s="1472" t="s">
        <v>1048</v>
      </c>
      <c r="F27" s="1473"/>
      <c r="G27" s="1472" t="s">
        <v>1047</v>
      </c>
      <c r="H27" s="1473"/>
      <c r="I27" s="633"/>
      <c r="J27" s="1477" t="s">
        <v>1071</v>
      </c>
      <c r="K27" s="1478"/>
      <c r="L27" s="1477"/>
      <c r="M27" s="1494"/>
    </row>
    <row r="28" spans="3:13" ht="24" customHeight="1">
      <c r="C28" s="1308"/>
      <c r="D28" s="169" t="s">
        <v>843</v>
      </c>
      <c r="E28" s="1472" t="s">
        <v>1049</v>
      </c>
      <c r="F28" s="1473"/>
      <c r="G28" s="635"/>
      <c r="H28" s="633"/>
      <c r="I28" s="633"/>
      <c r="J28" s="633" t="s">
        <v>1066</v>
      </c>
      <c r="K28" s="633"/>
      <c r="L28" s="633"/>
      <c r="M28" s="638"/>
    </row>
    <row r="29" spans="3:13" ht="24" customHeight="1" thickBot="1">
      <c r="C29" s="1324"/>
      <c r="D29" s="415" t="s">
        <v>844</v>
      </c>
      <c r="E29" s="1489"/>
      <c r="F29" s="1490"/>
      <c r="G29" s="1489" t="s">
        <v>1050</v>
      </c>
      <c r="H29" s="1490"/>
      <c r="I29" s="639"/>
      <c r="J29" s="640"/>
      <c r="K29" s="639" t="s">
        <v>1067</v>
      </c>
      <c r="L29" s="639"/>
      <c r="M29" s="641"/>
    </row>
    <row r="30" spans="3:13" ht="24" customHeight="1">
      <c r="C30" s="1307" t="s">
        <v>773</v>
      </c>
      <c r="D30" s="167" t="s">
        <v>839</v>
      </c>
      <c r="E30" s="1487" t="s">
        <v>1051</v>
      </c>
      <c r="F30" s="1488"/>
      <c r="G30" s="1474" t="s">
        <v>1074</v>
      </c>
      <c r="H30" s="1481"/>
      <c r="I30" s="630"/>
      <c r="J30" s="630" t="s">
        <v>1052</v>
      </c>
      <c r="K30" s="629"/>
      <c r="L30" s="630"/>
      <c r="M30" s="631"/>
    </row>
    <row r="31" spans="3:13" ht="24" customHeight="1">
      <c r="C31" s="1308"/>
      <c r="D31" s="169" t="s">
        <v>840</v>
      </c>
      <c r="E31" s="1472" t="s">
        <v>1075</v>
      </c>
      <c r="F31" s="1473"/>
      <c r="G31" s="1482" t="s">
        <v>1051</v>
      </c>
      <c r="H31" s="1483"/>
      <c r="I31" s="632"/>
      <c r="J31" s="633"/>
      <c r="K31" s="633" t="s">
        <v>1052</v>
      </c>
      <c r="L31" s="1472"/>
      <c r="M31" s="1476"/>
    </row>
    <row r="32" spans="3:13" ht="24" customHeight="1">
      <c r="C32" s="1308"/>
      <c r="D32" s="169" t="s">
        <v>841</v>
      </c>
      <c r="E32" s="1472" t="s">
        <v>1053</v>
      </c>
      <c r="F32" s="1473"/>
      <c r="G32" s="1482" t="s">
        <v>1054</v>
      </c>
      <c r="H32" s="1483"/>
      <c r="I32" s="633"/>
      <c r="J32" s="1472"/>
      <c r="K32" s="1473"/>
      <c r="L32" s="1472"/>
      <c r="M32" s="1476"/>
    </row>
    <row r="33" spans="3:13" ht="24" customHeight="1">
      <c r="C33" s="1308"/>
      <c r="D33" s="169" t="s">
        <v>842</v>
      </c>
      <c r="E33" s="1482" t="s">
        <v>1054</v>
      </c>
      <c r="F33" s="1483"/>
      <c r="G33" s="1472" t="s">
        <v>1055</v>
      </c>
      <c r="H33" s="1473"/>
      <c r="I33" s="633"/>
      <c r="J33" s="1472"/>
      <c r="K33" s="1473"/>
      <c r="L33" s="1472"/>
      <c r="M33" s="1476"/>
    </row>
    <row r="34" spans="3:13" ht="24" customHeight="1">
      <c r="C34" s="1308"/>
      <c r="D34" s="169" t="s">
        <v>843</v>
      </c>
      <c r="E34" s="1482" t="s">
        <v>1056</v>
      </c>
      <c r="F34" s="1483"/>
      <c r="G34" s="1482" t="s">
        <v>1057</v>
      </c>
      <c r="H34" s="1483"/>
      <c r="I34" s="633"/>
      <c r="J34" s="633" t="s">
        <v>1068</v>
      </c>
      <c r="K34" s="646" t="s">
        <v>1057</v>
      </c>
      <c r="L34" s="633"/>
      <c r="M34" s="638"/>
    </row>
    <row r="35" spans="3:13" ht="24" customHeight="1" thickBot="1">
      <c r="C35" s="1324"/>
      <c r="D35" s="415" t="s">
        <v>844</v>
      </c>
      <c r="E35" s="1485" t="s">
        <v>1058</v>
      </c>
      <c r="F35" s="1497"/>
      <c r="G35" s="1495" t="s">
        <v>1059</v>
      </c>
      <c r="H35" s="1496"/>
      <c r="I35" s="639"/>
      <c r="J35" s="648" t="s">
        <v>1058</v>
      </c>
      <c r="K35" s="639" t="s">
        <v>1069</v>
      </c>
      <c r="L35" s="639"/>
      <c r="M35" s="641"/>
    </row>
    <row r="36" spans="3:13" ht="19.5" customHeight="1">
      <c r="C36" s="173"/>
      <c r="D36" s="1334" t="s">
        <v>1025</v>
      </c>
      <c r="E36" s="1334"/>
      <c r="F36" s="1334"/>
      <c r="G36" s="1334"/>
      <c r="H36" s="1334"/>
      <c r="I36" s="1334"/>
      <c r="J36" s="1334"/>
      <c r="K36" s="1334"/>
      <c r="L36" s="1334"/>
      <c r="M36" s="1334"/>
    </row>
  </sheetData>
  <sheetProtection/>
  <mergeCells count="91">
    <mergeCell ref="E15:F15"/>
    <mergeCell ref="G14:H14"/>
    <mergeCell ref="E32:F32"/>
    <mergeCell ref="E30:F30"/>
    <mergeCell ref="G31:H31"/>
    <mergeCell ref="G23:H23"/>
    <mergeCell ref="G5:H5"/>
    <mergeCell ref="E11:F11"/>
    <mergeCell ref="G10:H10"/>
    <mergeCell ref="G11:H11"/>
    <mergeCell ref="E13:F13"/>
    <mergeCell ref="E6:F6"/>
    <mergeCell ref="E10:F10"/>
    <mergeCell ref="G8:H8"/>
    <mergeCell ref="G9:H9"/>
    <mergeCell ref="G12:H12"/>
    <mergeCell ref="C30:C35"/>
    <mergeCell ref="C18:C23"/>
    <mergeCell ref="C24:C29"/>
    <mergeCell ref="G35:H35"/>
    <mergeCell ref="E35:F35"/>
    <mergeCell ref="E29:F29"/>
    <mergeCell ref="G19:H19"/>
    <mergeCell ref="E31:F31"/>
    <mergeCell ref="G29:H29"/>
    <mergeCell ref="E23:F23"/>
    <mergeCell ref="E33:F33"/>
    <mergeCell ref="G33:H33"/>
    <mergeCell ref="E26:F26"/>
    <mergeCell ref="E20:F20"/>
    <mergeCell ref="G21:H21"/>
    <mergeCell ref="G20:H20"/>
    <mergeCell ref="D36:M36"/>
    <mergeCell ref="L26:M26"/>
    <mergeCell ref="L33:M33"/>
    <mergeCell ref="L32:M32"/>
    <mergeCell ref="J33:K33"/>
    <mergeCell ref="E28:F28"/>
    <mergeCell ref="G27:H27"/>
    <mergeCell ref="J32:K32"/>
    <mergeCell ref="J27:K27"/>
    <mergeCell ref="G30:H30"/>
    <mergeCell ref="G26:H26"/>
    <mergeCell ref="L31:M31"/>
    <mergeCell ref="L27:M27"/>
    <mergeCell ref="G34:H34"/>
    <mergeCell ref="E34:F34"/>
    <mergeCell ref="J22:K22"/>
    <mergeCell ref="G32:H32"/>
    <mergeCell ref="E27:F27"/>
    <mergeCell ref="G22:H22"/>
    <mergeCell ref="E22:F22"/>
    <mergeCell ref="J24:K24"/>
    <mergeCell ref="C1:M1"/>
    <mergeCell ref="J2:M2"/>
    <mergeCell ref="C3:C4"/>
    <mergeCell ref="D3:D4"/>
    <mergeCell ref="E21:F21"/>
    <mergeCell ref="L13:M13"/>
    <mergeCell ref="L15:M15"/>
    <mergeCell ref="G13:H13"/>
    <mergeCell ref="J14:K14"/>
    <mergeCell ref="C5:C11"/>
    <mergeCell ref="E5:F5"/>
    <mergeCell ref="G6:H6"/>
    <mergeCell ref="J5:K5"/>
    <mergeCell ref="L6:M6"/>
    <mergeCell ref="C12:C17"/>
    <mergeCell ref="E12:F12"/>
    <mergeCell ref="L25:M25"/>
    <mergeCell ref="J26:K26"/>
    <mergeCell ref="J9:K9"/>
    <mergeCell ref="E19:F19"/>
    <mergeCell ref="E18:F18"/>
    <mergeCell ref="L9:M9"/>
    <mergeCell ref="J15:K15"/>
    <mergeCell ref="L14:M14"/>
    <mergeCell ref="L22:M22"/>
    <mergeCell ref="G18:H18"/>
    <mergeCell ref="L23:M23"/>
    <mergeCell ref="J12:K12"/>
    <mergeCell ref="J19:K19"/>
    <mergeCell ref="E14:F14"/>
    <mergeCell ref="G15:H15"/>
    <mergeCell ref="J23:K23"/>
    <mergeCell ref="L7:M7"/>
    <mergeCell ref="G7:H7"/>
    <mergeCell ref="J7:K7"/>
    <mergeCell ref="L18:M18"/>
    <mergeCell ref="J8:K8"/>
    <mergeCell ref="L8:M8"/>
  </mergeCells>
  <printOptions/>
  <pageMargins left="0.47" right="0.11" top="0.36" bottom="0.23" header="0.37" footer="0.25"/>
  <pageSetup fitToHeight="1" fitToWidth="1"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3"/>
  <sheetViews>
    <sheetView zoomScale="85" zoomScaleNormal="85" zoomScalePageLayoutView="0" workbookViewId="0" topLeftCell="A1">
      <selection activeCell="I21" sqref="I21"/>
    </sheetView>
  </sheetViews>
  <sheetFormatPr defaultColWidth="8.88671875" defaultRowHeight="13.5"/>
  <cols>
    <col min="1" max="1" width="1.99609375" style="0" customWidth="1"/>
    <col min="2" max="2" width="2.10546875" style="0" customWidth="1"/>
    <col min="3" max="4" width="5.6640625" style="45" customWidth="1"/>
    <col min="5" max="5" width="17.77734375" style="45" customWidth="1"/>
    <col min="6" max="6" width="17.3359375" style="45" bestFit="1" customWidth="1"/>
    <col min="7" max="8" width="17.77734375" style="45" customWidth="1"/>
    <col min="9" max="9" width="17.4453125" style="45" customWidth="1"/>
    <col min="10" max="10" width="18.21484375" style="45" customWidth="1"/>
    <col min="11" max="11" width="18.10546875" style="45" customWidth="1"/>
    <col min="12" max="12" width="17.99609375" style="45" customWidth="1"/>
    <col min="13" max="13" width="17.77734375" style="45" customWidth="1"/>
  </cols>
  <sheetData>
    <row r="1" spans="3:13" ht="15.75" customHeight="1">
      <c r="C1" s="1296" t="s">
        <v>1168</v>
      </c>
      <c r="D1" s="1297"/>
      <c r="E1" s="1297"/>
      <c r="F1" s="1297"/>
      <c r="G1" s="1297"/>
      <c r="H1" s="1297"/>
      <c r="I1" s="1297"/>
      <c r="J1" s="1297"/>
      <c r="K1" s="1297"/>
      <c r="L1" s="1297"/>
      <c r="M1" s="1297"/>
    </row>
    <row r="2" spans="3:13" ht="15.75" customHeight="1" thickBot="1">
      <c r="C2" s="479"/>
      <c r="D2" s="479"/>
      <c r="E2" s="479"/>
      <c r="F2" s="479"/>
      <c r="G2" s="479"/>
      <c r="H2" s="479"/>
      <c r="I2" s="479"/>
      <c r="J2" s="1520" t="s">
        <v>1129</v>
      </c>
      <c r="K2" s="1520"/>
      <c r="L2" s="1520"/>
      <c r="M2" s="1520"/>
    </row>
    <row r="3" spans="3:13" ht="14.25" customHeight="1">
      <c r="C3" s="1521" t="s">
        <v>826</v>
      </c>
      <c r="D3" s="1523" t="s">
        <v>827</v>
      </c>
      <c r="E3" s="665" t="s">
        <v>828</v>
      </c>
      <c r="F3" s="666" t="s">
        <v>744</v>
      </c>
      <c r="G3" s="666" t="s">
        <v>745</v>
      </c>
      <c r="H3" s="678" t="s">
        <v>746</v>
      </c>
      <c r="I3" s="679" t="s">
        <v>747</v>
      </c>
      <c r="J3" s="665" t="s">
        <v>748</v>
      </c>
      <c r="K3" s="666" t="s">
        <v>749</v>
      </c>
      <c r="L3" s="666" t="s">
        <v>750</v>
      </c>
      <c r="M3" s="667" t="s">
        <v>751</v>
      </c>
    </row>
    <row r="4" spans="3:13" ht="14.25" customHeight="1" thickBot="1">
      <c r="C4" s="1522"/>
      <c r="D4" s="1524"/>
      <c r="E4" s="731" t="s">
        <v>829</v>
      </c>
      <c r="F4" s="732" t="s">
        <v>830</v>
      </c>
      <c r="G4" s="732" t="s">
        <v>831</v>
      </c>
      <c r="H4" s="733" t="s">
        <v>832</v>
      </c>
      <c r="I4" s="686" t="s">
        <v>833</v>
      </c>
      <c r="J4" s="685" t="s">
        <v>834</v>
      </c>
      <c r="K4" s="683" t="s">
        <v>835</v>
      </c>
      <c r="L4" s="683" t="s">
        <v>836</v>
      </c>
      <c r="M4" s="684" t="s">
        <v>837</v>
      </c>
    </row>
    <row r="5" spans="3:13" ht="21" customHeight="1">
      <c r="C5" s="1521" t="s">
        <v>838</v>
      </c>
      <c r="D5" s="730" t="s">
        <v>839</v>
      </c>
      <c r="E5" s="734"/>
      <c r="F5" s="602"/>
      <c r="G5" s="602"/>
      <c r="H5" s="688"/>
      <c r="I5" s="719"/>
      <c r="J5" s="1536" t="s">
        <v>1138</v>
      </c>
      <c r="K5" s="1534"/>
      <c r="L5" s="1533" t="s">
        <v>1172</v>
      </c>
      <c r="M5" s="1534"/>
    </row>
    <row r="6" spans="3:13" ht="21" customHeight="1">
      <c r="C6" s="1525"/>
      <c r="D6" s="724" t="s">
        <v>840</v>
      </c>
      <c r="E6" s="735"/>
      <c r="F6" s="488"/>
      <c r="G6" s="488"/>
      <c r="H6" s="739"/>
      <c r="I6" s="680"/>
      <c r="J6" s="1500" t="s">
        <v>1172</v>
      </c>
      <c r="K6" s="1535"/>
      <c r="L6" s="1537" t="s">
        <v>1139</v>
      </c>
      <c r="M6" s="1538"/>
    </row>
    <row r="7" spans="3:13" ht="21" customHeight="1">
      <c r="C7" s="1525"/>
      <c r="D7" s="724" t="s">
        <v>841</v>
      </c>
      <c r="E7" s="1539" t="s">
        <v>1140</v>
      </c>
      <c r="F7" s="1500"/>
      <c r="G7" s="1507" t="s">
        <v>1137</v>
      </c>
      <c r="H7" s="1508"/>
      <c r="I7" s="681"/>
      <c r="J7" s="1500" t="s">
        <v>1136</v>
      </c>
      <c r="K7" s="1501"/>
      <c r="L7" s="670"/>
      <c r="M7" s="671"/>
    </row>
    <row r="8" spans="3:13" ht="21" customHeight="1">
      <c r="C8" s="1525"/>
      <c r="D8" s="724" t="s">
        <v>1130</v>
      </c>
      <c r="E8" s="1502" t="s">
        <v>1136</v>
      </c>
      <c r="F8" s="1501"/>
      <c r="G8" s="1501" t="s">
        <v>1140</v>
      </c>
      <c r="H8" s="1511"/>
      <c r="I8" s="680"/>
      <c r="J8" s="1509" t="s">
        <v>1137</v>
      </c>
      <c r="K8" s="1507"/>
      <c r="L8" s="669"/>
      <c r="M8" s="675"/>
    </row>
    <row r="9" spans="3:13" ht="21" customHeight="1">
      <c r="C9" s="1525"/>
      <c r="D9" s="724" t="s">
        <v>1131</v>
      </c>
      <c r="E9" s="722"/>
      <c r="F9" s="713"/>
      <c r="G9" s="1501" t="s">
        <v>1136</v>
      </c>
      <c r="H9" s="1511"/>
      <c r="I9" s="682"/>
      <c r="J9" s="1500" t="s">
        <v>1140</v>
      </c>
      <c r="K9" s="1501"/>
      <c r="L9" s="1507" t="s">
        <v>1137</v>
      </c>
      <c r="M9" s="1528"/>
    </row>
    <row r="10" spans="3:13" ht="21" customHeight="1">
      <c r="C10" s="1525"/>
      <c r="D10" s="724" t="s">
        <v>843</v>
      </c>
      <c r="E10" s="1510" t="s">
        <v>1132</v>
      </c>
      <c r="F10" s="1507"/>
      <c r="G10" s="1529" t="s">
        <v>1135</v>
      </c>
      <c r="H10" s="1530"/>
      <c r="I10" s="681"/>
      <c r="J10" s="677" t="s">
        <v>1132</v>
      </c>
      <c r="K10" s="669"/>
      <c r="L10" s="668"/>
      <c r="M10" s="674"/>
    </row>
    <row r="11" spans="3:13" ht="21" customHeight="1" thickBot="1">
      <c r="C11" s="1522"/>
      <c r="D11" s="725" t="s">
        <v>844</v>
      </c>
      <c r="E11" s="1526" t="s">
        <v>1133</v>
      </c>
      <c r="F11" s="1527"/>
      <c r="G11" s="1531" t="s">
        <v>1134</v>
      </c>
      <c r="H11" s="1532"/>
      <c r="I11" s="726"/>
      <c r="J11" s="697"/>
      <c r="K11" s="698" t="s">
        <v>1134</v>
      </c>
      <c r="L11" s="699"/>
      <c r="M11" s="700"/>
    </row>
    <row r="12" spans="3:13" ht="21" customHeight="1">
      <c r="C12" s="1521" t="s">
        <v>770</v>
      </c>
      <c r="D12" s="755" t="s">
        <v>839</v>
      </c>
      <c r="E12" s="742"/>
      <c r="F12" s="672" t="s">
        <v>1173</v>
      </c>
      <c r="G12" s="750" t="s">
        <v>1138</v>
      </c>
      <c r="H12" s="762"/>
      <c r="I12" s="759"/>
      <c r="J12" s="1512" t="s">
        <v>1178</v>
      </c>
      <c r="K12" s="1513"/>
      <c r="L12" s="1513"/>
      <c r="M12" s="1514"/>
    </row>
    <row r="13" spans="3:13" ht="21" customHeight="1">
      <c r="C13" s="1525"/>
      <c r="D13" s="756" t="s">
        <v>840</v>
      </c>
      <c r="E13" s="663"/>
      <c r="F13" s="749" t="s">
        <v>1138</v>
      </c>
      <c r="G13" s="747" t="s">
        <v>1173</v>
      </c>
      <c r="H13" s="691"/>
      <c r="I13" s="758"/>
      <c r="J13" s="1515"/>
      <c r="K13" s="1516"/>
      <c r="L13" s="1516"/>
      <c r="M13" s="1517"/>
    </row>
    <row r="14" spans="3:13" ht="21" customHeight="1">
      <c r="C14" s="1525"/>
      <c r="D14" s="756" t="s">
        <v>841</v>
      </c>
      <c r="E14" s="754"/>
      <c r="F14" s="752"/>
      <c r="G14" s="737"/>
      <c r="H14" s="738"/>
      <c r="I14" s="760"/>
      <c r="J14" s="1500" t="s">
        <v>1174</v>
      </c>
      <c r="K14" s="1501"/>
      <c r="L14" s="1518" t="s">
        <v>1181</v>
      </c>
      <c r="M14" s="1519"/>
    </row>
    <row r="15" spans="3:13" ht="21" customHeight="1">
      <c r="C15" s="1525"/>
      <c r="D15" s="756" t="s">
        <v>842</v>
      </c>
      <c r="E15" s="663"/>
      <c r="F15" s="739"/>
      <c r="G15" s="752"/>
      <c r="H15" s="753"/>
      <c r="I15" s="758"/>
      <c r="J15" s="1561" t="s">
        <v>1181</v>
      </c>
      <c r="K15" s="1518"/>
      <c r="L15" s="1501" t="s">
        <v>1174</v>
      </c>
      <c r="M15" s="1545"/>
    </row>
    <row r="16" spans="3:13" ht="21" customHeight="1">
      <c r="C16" s="1525"/>
      <c r="D16" s="756" t="s">
        <v>843</v>
      </c>
      <c r="E16" s="1500" t="s">
        <v>1141</v>
      </c>
      <c r="F16" s="1501"/>
      <c r="G16" s="1505" t="s">
        <v>1166</v>
      </c>
      <c r="H16" s="1506"/>
      <c r="I16" s="760"/>
      <c r="J16" s="748" t="s">
        <v>1146</v>
      </c>
      <c r="K16" s="745"/>
      <c r="L16" s="689"/>
      <c r="M16" s="746"/>
    </row>
    <row r="17" spans="3:13" ht="21" customHeight="1" thickBot="1">
      <c r="C17" s="1522"/>
      <c r="D17" s="757" t="s">
        <v>844</v>
      </c>
      <c r="E17" s="1503" t="s">
        <v>1167</v>
      </c>
      <c r="F17" s="1504"/>
      <c r="G17" s="1543" t="s">
        <v>1144</v>
      </c>
      <c r="H17" s="1544"/>
      <c r="I17" s="761"/>
      <c r="J17" s="717"/>
      <c r="K17" s="751" t="s">
        <v>1145</v>
      </c>
      <c r="L17" s="692"/>
      <c r="M17" s="705"/>
    </row>
    <row r="18" spans="3:13" ht="21" customHeight="1">
      <c r="C18" s="1540" t="s">
        <v>771</v>
      </c>
      <c r="D18" s="723" t="s">
        <v>839</v>
      </c>
      <c r="E18" s="1562" t="s">
        <v>1180</v>
      </c>
      <c r="F18" s="1563"/>
      <c r="G18" s="1563"/>
      <c r="H18" s="1564"/>
      <c r="I18" s="693"/>
      <c r="J18" s="1568" t="s">
        <v>1179</v>
      </c>
      <c r="K18" s="1569"/>
      <c r="L18" s="1569"/>
      <c r="M18" s="1570"/>
    </row>
    <row r="19" spans="3:13" ht="21" customHeight="1">
      <c r="C19" s="1525"/>
      <c r="D19" s="724" t="s">
        <v>840</v>
      </c>
      <c r="E19" s="1565"/>
      <c r="F19" s="1566"/>
      <c r="G19" s="1566"/>
      <c r="H19" s="1567"/>
      <c r="I19" s="694"/>
      <c r="J19" s="1515"/>
      <c r="K19" s="1516"/>
      <c r="L19" s="1516"/>
      <c r="M19" s="1517"/>
    </row>
    <row r="20" spans="3:13" ht="21" customHeight="1">
      <c r="C20" s="1525"/>
      <c r="D20" s="724" t="s">
        <v>841</v>
      </c>
      <c r="E20" s="1550" t="s">
        <v>1151</v>
      </c>
      <c r="F20" s="1537"/>
      <c r="G20" s="1501" t="s">
        <v>1152</v>
      </c>
      <c r="H20" s="1511"/>
      <c r="I20" s="681"/>
      <c r="J20" s="1500" t="s">
        <v>1165</v>
      </c>
      <c r="K20" s="1501"/>
      <c r="L20" s="713"/>
      <c r="M20" s="716"/>
    </row>
    <row r="21" spans="3:13" ht="21" customHeight="1">
      <c r="C21" s="1525"/>
      <c r="D21" s="724" t="s">
        <v>842</v>
      </c>
      <c r="E21" s="1502" t="s">
        <v>1152</v>
      </c>
      <c r="F21" s="1501"/>
      <c r="G21" s="1537" t="s">
        <v>1151</v>
      </c>
      <c r="H21" s="1535"/>
      <c r="I21" s="680"/>
      <c r="J21" s="715"/>
      <c r="K21" s="713"/>
      <c r="L21" s="1501" t="s">
        <v>1165</v>
      </c>
      <c r="M21" s="1545"/>
    </row>
    <row r="22" spans="3:13" ht="21" customHeight="1">
      <c r="C22" s="1525"/>
      <c r="D22" s="724" t="s">
        <v>843</v>
      </c>
      <c r="E22" s="1550" t="s">
        <v>1163</v>
      </c>
      <c r="F22" s="1537"/>
      <c r="G22" s="1501" t="s">
        <v>1149</v>
      </c>
      <c r="H22" s="1511"/>
      <c r="I22" s="681"/>
      <c r="J22" s="715"/>
      <c r="K22" s="713"/>
      <c r="L22" s="1537"/>
      <c r="M22" s="1538"/>
    </row>
    <row r="23" spans="3:13" ht="21" customHeight="1" thickBot="1">
      <c r="C23" s="1522"/>
      <c r="D23" s="725" t="s">
        <v>844</v>
      </c>
      <c r="E23" s="1552"/>
      <c r="F23" s="1543"/>
      <c r="G23" s="1504" t="s">
        <v>1164</v>
      </c>
      <c r="H23" s="1557"/>
      <c r="I23" s="720"/>
      <c r="J23" s="1547" t="s">
        <v>1150</v>
      </c>
      <c r="K23" s="1543"/>
      <c r="L23" s="706"/>
      <c r="M23" s="676"/>
    </row>
    <row r="24" spans="3:13" ht="21" customHeight="1">
      <c r="C24" s="1540" t="s">
        <v>772</v>
      </c>
      <c r="D24" s="723" t="s">
        <v>839</v>
      </c>
      <c r="E24" s="1529" t="s">
        <v>1175</v>
      </c>
      <c r="F24" s="1530"/>
      <c r="G24" s="1558" t="s">
        <v>1148</v>
      </c>
      <c r="H24" s="1559"/>
      <c r="I24" s="687"/>
      <c r="J24" s="711"/>
      <c r="K24" s="712"/>
      <c r="L24" s="744"/>
      <c r="M24" s="743"/>
    </row>
    <row r="25" spans="3:13" ht="21" customHeight="1">
      <c r="C25" s="1525"/>
      <c r="D25" s="724" t="s">
        <v>840</v>
      </c>
      <c r="E25" s="1502" t="s">
        <v>1148</v>
      </c>
      <c r="F25" s="1501"/>
      <c r="G25" s="1529" t="s">
        <v>1175</v>
      </c>
      <c r="H25" s="1530"/>
      <c r="I25" s="680"/>
      <c r="J25" s="663"/>
      <c r="K25" s="488"/>
      <c r="L25" s="702"/>
      <c r="M25" s="718"/>
    </row>
    <row r="26" spans="3:13" ht="21" customHeight="1">
      <c r="C26" s="1525"/>
      <c r="D26" s="724" t="s">
        <v>841</v>
      </c>
      <c r="E26" s="1551" t="s">
        <v>1154</v>
      </c>
      <c r="F26" s="1529"/>
      <c r="G26" s="1529"/>
      <c r="H26" s="710"/>
      <c r="I26" s="681"/>
      <c r="J26" s="1560" t="s">
        <v>1147</v>
      </c>
      <c r="K26" s="1529"/>
      <c r="L26" s="702"/>
      <c r="M26" s="718"/>
    </row>
    <row r="27" spans="3:13" ht="21" customHeight="1">
      <c r="C27" s="1525"/>
      <c r="D27" s="724" t="s">
        <v>842</v>
      </c>
      <c r="E27" s="701"/>
      <c r="F27" s="689"/>
      <c r="G27" s="702"/>
      <c r="H27" s="703" t="s">
        <v>1155</v>
      </c>
      <c r="I27" s="680"/>
      <c r="J27" s="1556" t="s">
        <v>1154</v>
      </c>
      <c r="K27" s="1537"/>
      <c r="L27" s="1529" t="s">
        <v>1147</v>
      </c>
      <c r="M27" s="1546"/>
    </row>
    <row r="28" spans="3:13" ht="21" customHeight="1">
      <c r="C28" s="1525"/>
      <c r="D28" s="724" t="s">
        <v>843</v>
      </c>
      <c r="E28" s="1550" t="s">
        <v>1142</v>
      </c>
      <c r="F28" s="1537"/>
      <c r="G28" s="1529" t="s">
        <v>1161</v>
      </c>
      <c r="H28" s="1530"/>
      <c r="I28" s="681"/>
      <c r="J28" s="741" t="s">
        <v>1176</v>
      </c>
      <c r="K28" s="488"/>
      <c r="L28" s="695"/>
      <c r="M28" s="708"/>
    </row>
    <row r="29" spans="3:13" ht="21" customHeight="1" thickBot="1">
      <c r="C29" s="1522"/>
      <c r="D29" s="725" t="s">
        <v>844</v>
      </c>
      <c r="E29" s="1548" t="s">
        <v>1162</v>
      </c>
      <c r="F29" s="1549"/>
      <c r="G29" s="1553" t="s">
        <v>1143</v>
      </c>
      <c r="H29" s="1554"/>
      <c r="I29" s="726"/>
      <c r="J29" s="697"/>
      <c r="K29" s="736" t="s">
        <v>1153</v>
      </c>
      <c r="L29" s="737"/>
      <c r="M29" s="738"/>
    </row>
    <row r="30" spans="3:13" ht="21" customHeight="1">
      <c r="C30" s="1540" t="s">
        <v>773</v>
      </c>
      <c r="D30" s="723" t="s">
        <v>839</v>
      </c>
      <c r="E30" s="1541" t="s">
        <v>1158</v>
      </c>
      <c r="F30" s="1542"/>
      <c r="G30" s="721" t="s">
        <v>1148</v>
      </c>
      <c r="H30" s="740"/>
      <c r="I30" s="719"/>
      <c r="J30" s="742"/>
      <c r="K30" s="727"/>
      <c r="L30" s="672"/>
      <c r="M30" s="673"/>
    </row>
    <row r="31" spans="3:13" ht="21" customHeight="1">
      <c r="C31" s="1525"/>
      <c r="D31" s="724" t="s">
        <v>840</v>
      </c>
      <c r="E31" s="728"/>
      <c r="F31" s="707" t="s">
        <v>1148</v>
      </c>
      <c r="G31" s="1529" t="s">
        <v>1170</v>
      </c>
      <c r="H31" s="1530"/>
      <c r="I31" s="680"/>
      <c r="J31" s="704"/>
      <c r="K31" s="702"/>
      <c r="L31" s="1501"/>
      <c r="M31" s="1545"/>
    </row>
    <row r="32" spans="3:13" ht="21" customHeight="1">
      <c r="C32" s="1525"/>
      <c r="D32" s="724" t="s">
        <v>841</v>
      </c>
      <c r="E32" s="1555" t="s">
        <v>1160</v>
      </c>
      <c r="F32" s="1529"/>
      <c r="G32" s="707"/>
      <c r="H32" s="714"/>
      <c r="I32" s="681"/>
      <c r="J32" s="1556" t="s">
        <v>1159</v>
      </c>
      <c r="K32" s="1537"/>
      <c r="L32" s="690"/>
      <c r="M32" s="691"/>
    </row>
    <row r="33" spans="3:13" ht="21" customHeight="1">
      <c r="C33" s="1525"/>
      <c r="D33" s="724" t="s">
        <v>842</v>
      </c>
      <c r="E33" s="701"/>
      <c r="F33" s="689"/>
      <c r="G33" s="1529" t="s">
        <v>1160</v>
      </c>
      <c r="H33" s="1530"/>
      <c r="I33" s="680"/>
      <c r="J33" s="696"/>
      <c r="K33" s="690"/>
      <c r="L33" s="1537" t="s">
        <v>1159</v>
      </c>
      <c r="M33" s="1538"/>
    </row>
    <row r="34" spans="3:13" ht="21" customHeight="1">
      <c r="C34" s="1525"/>
      <c r="D34" s="724" t="s">
        <v>843</v>
      </c>
      <c r="E34" s="1550" t="s">
        <v>1156</v>
      </c>
      <c r="F34" s="1537"/>
      <c r="G34" s="1501" t="s">
        <v>1177</v>
      </c>
      <c r="H34" s="1511"/>
      <c r="I34" s="681"/>
      <c r="J34" s="709"/>
      <c r="K34" s="707"/>
      <c r="L34" s="713"/>
      <c r="M34" s="716"/>
    </row>
    <row r="35" spans="3:13" ht="21" customHeight="1" thickBot="1">
      <c r="C35" s="1522"/>
      <c r="D35" s="725" t="s">
        <v>844</v>
      </c>
      <c r="E35" s="729"/>
      <c r="F35" s="489"/>
      <c r="G35" s="1504" t="s">
        <v>1157</v>
      </c>
      <c r="H35" s="1557"/>
      <c r="I35" s="720"/>
      <c r="J35" s="1547" t="s">
        <v>1171</v>
      </c>
      <c r="K35" s="1543"/>
      <c r="L35" s="706"/>
      <c r="M35" s="676"/>
    </row>
    <row r="36" spans="3:13" ht="19.5" customHeight="1">
      <c r="C36" s="173"/>
      <c r="D36" s="1334" t="s">
        <v>1169</v>
      </c>
      <c r="E36" s="1334"/>
      <c r="F36" s="1334"/>
      <c r="G36" s="1334"/>
      <c r="H36" s="1334"/>
      <c r="I36" s="1334"/>
      <c r="J36" s="1334"/>
      <c r="K36" s="1334"/>
      <c r="L36" s="1334"/>
      <c r="M36" s="1334"/>
    </row>
    <row r="38" spans="2:13" ht="13.5" customHeight="1">
      <c r="B38" s="45"/>
      <c r="I38"/>
      <c r="J38"/>
      <c r="K38"/>
      <c r="L38"/>
      <c r="M38"/>
    </row>
    <row r="39" spans="2:13" ht="13.5">
      <c r="B39" s="45"/>
      <c r="G39"/>
      <c r="H39"/>
      <c r="I39"/>
      <c r="J39"/>
      <c r="K39"/>
      <c r="L39"/>
      <c r="M39"/>
    </row>
    <row r="40" spans="2:13" ht="13.5">
      <c r="B40" s="45"/>
      <c r="G40"/>
      <c r="H40"/>
      <c r="I40"/>
      <c r="J40"/>
      <c r="K40"/>
      <c r="L40"/>
      <c r="M40"/>
    </row>
    <row r="41" spans="2:13" ht="13.5">
      <c r="B41" s="45"/>
      <c r="G41"/>
      <c r="H41"/>
      <c r="I41"/>
      <c r="J41"/>
      <c r="K41"/>
      <c r="L41"/>
      <c r="M41"/>
    </row>
    <row r="42" spans="2:13" ht="13.5">
      <c r="B42" s="45"/>
      <c r="G42"/>
      <c r="H42"/>
      <c r="I42"/>
      <c r="J42"/>
      <c r="K42"/>
      <c r="L42"/>
      <c r="M42"/>
    </row>
    <row r="43" spans="2:13" ht="13.5">
      <c r="B43" s="45"/>
      <c r="G43"/>
      <c r="H43"/>
      <c r="I43"/>
      <c r="J43"/>
      <c r="K43"/>
      <c r="L43"/>
      <c r="M43"/>
    </row>
    <row r="44" spans="2:13" ht="13.5">
      <c r="B44" s="45"/>
      <c r="I44"/>
      <c r="J44"/>
      <c r="K44"/>
      <c r="L44"/>
      <c r="M44"/>
    </row>
    <row r="45" spans="2:13" ht="13.5">
      <c r="B45" s="45"/>
      <c r="I45"/>
      <c r="J45"/>
      <c r="K45"/>
      <c r="L45"/>
      <c r="M45"/>
    </row>
    <row r="46" spans="2:13" ht="13.5">
      <c r="B46" s="45"/>
      <c r="I46"/>
      <c r="J46"/>
      <c r="K46"/>
      <c r="L46"/>
      <c r="M46"/>
    </row>
    <row r="47" spans="2:13" ht="13.5">
      <c r="B47" s="45"/>
      <c r="I47"/>
      <c r="J47"/>
      <c r="K47"/>
      <c r="L47"/>
      <c r="M47"/>
    </row>
    <row r="48" spans="2:13" ht="13.5">
      <c r="B48" s="45"/>
      <c r="I48"/>
      <c r="J48"/>
      <c r="K48"/>
      <c r="L48"/>
      <c r="M48"/>
    </row>
    <row r="49" spans="2:13" ht="13.5">
      <c r="B49" s="45"/>
      <c r="I49"/>
      <c r="J49"/>
      <c r="K49"/>
      <c r="L49"/>
      <c r="M49"/>
    </row>
    <row r="50" spans="2:13" ht="13.5">
      <c r="B50" s="45"/>
      <c r="I50"/>
      <c r="J50"/>
      <c r="K50"/>
      <c r="L50"/>
      <c r="M50"/>
    </row>
    <row r="51" spans="2:13" ht="13.5">
      <c r="B51" s="45"/>
      <c r="I51"/>
      <c r="J51"/>
      <c r="K51"/>
      <c r="L51"/>
      <c r="M51"/>
    </row>
    <row r="52" spans="2:13" ht="13.5">
      <c r="B52" s="45"/>
      <c r="I52"/>
      <c r="J52"/>
      <c r="K52"/>
      <c r="L52"/>
      <c r="M52"/>
    </row>
    <row r="53" spans="2:13" ht="13.5">
      <c r="B53" s="45"/>
      <c r="I53"/>
      <c r="J53"/>
      <c r="K53"/>
      <c r="L53"/>
      <c r="M53"/>
    </row>
    <row r="54" spans="2:13" ht="13.5">
      <c r="B54" s="45"/>
      <c r="I54"/>
      <c r="J54"/>
      <c r="K54"/>
      <c r="L54"/>
      <c r="M54"/>
    </row>
    <row r="55" spans="2:13" ht="13.5">
      <c r="B55" s="45"/>
      <c r="I55"/>
      <c r="J55"/>
      <c r="K55"/>
      <c r="L55"/>
      <c r="M55"/>
    </row>
    <row r="56" spans="2:13" ht="13.5">
      <c r="B56" s="45"/>
      <c r="I56"/>
      <c r="J56"/>
      <c r="K56"/>
      <c r="L56"/>
      <c r="M56"/>
    </row>
    <row r="57" spans="2:13" ht="13.5">
      <c r="B57" s="45"/>
      <c r="I57"/>
      <c r="J57"/>
      <c r="K57"/>
      <c r="L57"/>
      <c r="M57"/>
    </row>
    <row r="58" spans="2:13" ht="13.5">
      <c r="B58" s="45"/>
      <c r="I58"/>
      <c r="J58"/>
      <c r="K58"/>
      <c r="L58"/>
      <c r="M58"/>
    </row>
    <row r="59" spans="2:13" ht="13.5">
      <c r="B59" s="45"/>
      <c r="I59"/>
      <c r="J59"/>
      <c r="K59"/>
      <c r="L59"/>
      <c r="M59"/>
    </row>
    <row r="60" spans="2:13" ht="13.5">
      <c r="B60" s="45"/>
      <c r="I60"/>
      <c r="J60"/>
      <c r="K60"/>
      <c r="L60"/>
      <c r="M60"/>
    </row>
    <row r="61" spans="2:13" ht="13.5">
      <c r="B61" s="45"/>
      <c r="I61"/>
      <c r="J61"/>
      <c r="K61"/>
      <c r="L61"/>
      <c r="M61"/>
    </row>
    <row r="62" spans="2:13" ht="13.5">
      <c r="B62" s="45"/>
      <c r="I62"/>
      <c r="J62"/>
      <c r="K62"/>
      <c r="L62"/>
      <c r="M62"/>
    </row>
    <row r="63" spans="2:13" ht="13.5">
      <c r="B63" s="45"/>
      <c r="I63"/>
      <c r="J63"/>
      <c r="K63"/>
      <c r="L63"/>
      <c r="M63"/>
    </row>
  </sheetData>
  <sheetProtection/>
  <mergeCells count="73">
    <mergeCell ref="J35:K35"/>
    <mergeCell ref="L22:M22"/>
    <mergeCell ref="L33:M33"/>
    <mergeCell ref="G34:H34"/>
    <mergeCell ref="L15:M15"/>
    <mergeCell ref="G24:H24"/>
    <mergeCell ref="G31:H31"/>
    <mergeCell ref="G25:H25"/>
    <mergeCell ref="G33:H33"/>
    <mergeCell ref="J26:K26"/>
    <mergeCell ref="J15:K15"/>
    <mergeCell ref="E18:H19"/>
    <mergeCell ref="J18:M19"/>
    <mergeCell ref="D36:M36"/>
    <mergeCell ref="E23:F23"/>
    <mergeCell ref="G22:H22"/>
    <mergeCell ref="E21:F21"/>
    <mergeCell ref="G20:H20"/>
    <mergeCell ref="J20:K20"/>
    <mergeCell ref="L21:M21"/>
    <mergeCell ref="G29:H29"/>
    <mergeCell ref="E32:F32"/>
    <mergeCell ref="J32:K32"/>
    <mergeCell ref="E34:F34"/>
    <mergeCell ref="G35:H35"/>
    <mergeCell ref="J27:K27"/>
    <mergeCell ref="E22:F22"/>
    <mergeCell ref="G23:H23"/>
    <mergeCell ref="E28:F28"/>
    <mergeCell ref="C30:C35"/>
    <mergeCell ref="E30:F30"/>
    <mergeCell ref="G17:H17"/>
    <mergeCell ref="L31:M31"/>
    <mergeCell ref="L27:M27"/>
    <mergeCell ref="J23:K23"/>
    <mergeCell ref="E25:F25"/>
    <mergeCell ref="E24:F24"/>
    <mergeCell ref="C12:C17"/>
    <mergeCell ref="E29:F29"/>
    <mergeCell ref="G28:H28"/>
    <mergeCell ref="C18:C23"/>
    <mergeCell ref="G21:H21"/>
    <mergeCell ref="E20:F20"/>
    <mergeCell ref="E26:G26"/>
    <mergeCell ref="C24:C29"/>
    <mergeCell ref="C1:M1"/>
    <mergeCell ref="J2:M2"/>
    <mergeCell ref="C3:C4"/>
    <mergeCell ref="D3:D4"/>
    <mergeCell ref="C5:C11"/>
    <mergeCell ref="E11:F11"/>
    <mergeCell ref="L9:M9"/>
    <mergeCell ref="G10:H10"/>
    <mergeCell ref="G11:H11"/>
    <mergeCell ref="L5:M5"/>
    <mergeCell ref="J6:K6"/>
    <mergeCell ref="J9:K9"/>
    <mergeCell ref="J5:K5"/>
    <mergeCell ref="L6:M6"/>
    <mergeCell ref="G9:H9"/>
    <mergeCell ref="E7:F7"/>
    <mergeCell ref="J7:K7"/>
    <mergeCell ref="E8:F8"/>
    <mergeCell ref="E17:F17"/>
    <mergeCell ref="G16:H16"/>
    <mergeCell ref="J14:K14"/>
    <mergeCell ref="G7:H7"/>
    <mergeCell ref="J8:K8"/>
    <mergeCell ref="E10:F10"/>
    <mergeCell ref="G8:H8"/>
    <mergeCell ref="E16:F16"/>
    <mergeCell ref="J12:M13"/>
    <mergeCell ref="L14:M14"/>
  </mergeCells>
  <printOptions/>
  <pageMargins left="0.4724409448818898" right="0.11811023622047245" top="0.35433070866141736" bottom="0.2362204724409449" header="0.35433070866141736" footer="0.2362204724409449"/>
  <pageSetup fitToHeight="1" fitToWidth="1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2"/>
  <sheetViews>
    <sheetView tabSelected="1" zoomScale="85" zoomScaleNormal="85" zoomScalePageLayoutView="0" workbookViewId="0" topLeftCell="D4">
      <selection activeCell="J28" sqref="J28"/>
    </sheetView>
  </sheetViews>
  <sheetFormatPr defaultColWidth="8.88671875" defaultRowHeight="13.5"/>
  <cols>
    <col min="1" max="1" width="1.99609375" style="0" customWidth="1"/>
    <col min="2" max="2" width="2.10546875" style="0" customWidth="1"/>
    <col min="3" max="4" width="5.6640625" style="45" customWidth="1"/>
    <col min="5" max="5" width="17.77734375" style="45" customWidth="1"/>
    <col min="6" max="6" width="17.3359375" style="45" bestFit="1" customWidth="1"/>
    <col min="7" max="7" width="18.77734375" style="45" bestFit="1" customWidth="1"/>
    <col min="8" max="8" width="17.6640625" style="45" customWidth="1"/>
    <col min="9" max="9" width="8.3359375" style="45" customWidth="1"/>
    <col min="10" max="10" width="18.21484375" style="45" customWidth="1"/>
    <col min="11" max="11" width="18.10546875" style="45" customWidth="1"/>
    <col min="12" max="12" width="17.99609375" style="45" customWidth="1"/>
    <col min="13" max="13" width="17.77734375" style="45" customWidth="1"/>
  </cols>
  <sheetData>
    <row r="1" spans="3:13" ht="15.75" customHeight="1">
      <c r="C1" s="1296" t="s">
        <v>1194</v>
      </c>
      <c r="D1" s="1297"/>
      <c r="E1" s="1297"/>
      <c r="F1" s="1297"/>
      <c r="G1" s="1297"/>
      <c r="H1" s="1297"/>
      <c r="I1" s="1297"/>
      <c r="J1" s="1297"/>
      <c r="K1" s="1297"/>
      <c r="L1" s="1297"/>
      <c r="M1" s="1297"/>
    </row>
    <row r="2" spans="3:13" ht="15.75" customHeight="1" thickBot="1">
      <c r="C2" s="763"/>
      <c r="D2" s="763"/>
      <c r="E2" s="763"/>
      <c r="F2" s="763"/>
      <c r="G2" s="763"/>
      <c r="H2" s="763"/>
      <c r="I2" s="763"/>
      <c r="J2" s="1520" t="s">
        <v>1193</v>
      </c>
      <c r="K2" s="1520"/>
      <c r="L2" s="1520"/>
      <c r="M2" s="1520"/>
    </row>
    <row r="3" spans="3:13" ht="14.25" customHeight="1">
      <c r="C3" s="1580" t="s">
        <v>826</v>
      </c>
      <c r="D3" s="1534" t="s">
        <v>827</v>
      </c>
      <c r="E3" s="666" t="s">
        <v>828</v>
      </c>
      <c r="F3" s="666" t="s">
        <v>744</v>
      </c>
      <c r="G3" s="666" t="s">
        <v>745</v>
      </c>
      <c r="H3" s="666" t="s">
        <v>746</v>
      </c>
      <c r="I3" s="666" t="s">
        <v>747</v>
      </c>
      <c r="J3" s="666" t="s">
        <v>748</v>
      </c>
      <c r="K3" s="666" t="s">
        <v>749</v>
      </c>
      <c r="L3" s="666" t="s">
        <v>750</v>
      </c>
      <c r="M3" s="667" t="s">
        <v>751</v>
      </c>
    </row>
    <row r="4" spans="3:13" ht="14.25" customHeight="1" thickBot="1">
      <c r="C4" s="1581"/>
      <c r="D4" s="1553"/>
      <c r="E4" s="732" t="s">
        <v>829</v>
      </c>
      <c r="F4" s="732" t="s">
        <v>830</v>
      </c>
      <c r="G4" s="732" t="s">
        <v>831</v>
      </c>
      <c r="H4" s="732" t="s">
        <v>832</v>
      </c>
      <c r="I4" s="732" t="s">
        <v>833</v>
      </c>
      <c r="J4" s="732" t="s">
        <v>834</v>
      </c>
      <c r="K4" s="732" t="s">
        <v>835</v>
      </c>
      <c r="L4" s="732" t="s">
        <v>836</v>
      </c>
      <c r="M4" s="764" t="s">
        <v>837</v>
      </c>
    </row>
    <row r="5" spans="3:13" ht="21" customHeight="1">
      <c r="C5" s="1589" t="s">
        <v>838</v>
      </c>
      <c r="D5" s="768" t="s">
        <v>839</v>
      </c>
      <c r="E5" s="1542" t="s">
        <v>1198</v>
      </c>
      <c r="F5" s="1542"/>
      <c r="G5" s="787"/>
      <c r="H5" s="773"/>
      <c r="I5" s="799"/>
      <c r="J5" s="1513" t="s">
        <v>1195</v>
      </c>
      <c r="K5" s="1513"/>
      <c r="L5" s="1513"/>
      <c r="M5" s="1514"/>
    </row>
    <row r="6" spans="3:13" ht="21" customHeight="1">
      <c r="C6" s="1590"/>
      <c r="D6" s="765" t="s">
        <v>840</v>
      </c>
      <c r="E6" s="774"/>
      <c r="F6" s="786"/>
      <c r="G6" s="1529" t="s">
        <v>1198</v>
      </c>
      <c r="H6" s="1529"/>
      <c r="I6" s="791"/>
      <c r="J6" s="1516"/>
      <c r="K6" s="1516"/>
      <c r="L6" s="1516"/>
      <c r="M6" s="1517"/>
    </row>
    <row r="7" spans="3:13" ht="21" customHeight="1">
      <c r="C7" s="1590"/>
      <c r="D7" s="765" t="s">
        <v>841</v>
      </c>
      <c r="E7" s="1501" t="s">
        <v>1196</v>
      </c>
      <c r="F7" s="1501"/>
      <c r="G7" s="1537" t="s">
        <v>1188</v>
      </c>
      <c r="H7" s="1537"/>
      <c r="I7" s="789"/>
      <c r="J7" s="1537" t="s">
        <v>1197</v>
      </c>
      <c r="K7" s="1537"/>
      <c r="L7" s="793"/>
      <c r="M7" s="796"/>
    </row>
    <row r="8" spans="3:13" ht="21" customHeight="1">
      <c r="C8" s="1590"/>
      <c r="D8" s="765" t="s">
        <v>1130</v>
      </c>
      <c r="E8" s="1537" t="s">
        <v>1188</v>
      </c>
      <c r="F8" s="1537"/>
      <c r="G8" s="1501" t="s">
        <v>1196</v>
      </c>
      <c r="H8" s="1501"/>
      <c r="I8" s="791"/>
      <c r="J8" s="797"/>
      <c r="K8" s="797"/>
      <c r="L8" s="1537" t="s">
        <v>1197</v>
      </c>
      <c r="M8" s="1538"/>
    </row>
    <row r="9" spans="3:13" ht="21" customHeight="1">
      <c r="C9" s="1590"/>
      <c r="D9" s="765" t="s">
        <v>843</v>
      </c>
      <c r="E9" s="803"/>
      <c r="F9" s="815" t="s">
        <v>1208</v>
      </c>
      <c r="G9" s="807"/>
      <c r="H9" s="814"/>
      <c r="I9" s="800"/>
      <c r="J9" s="1529" t="s">
        <v>1183</v>
      </c>
      <c r="K9" s="1529"/>
      <c r="L9" s="1529" t="s">
        <v>1161</v>
      </c>
      <c r="M9" s="1546"/>
    </row>
    <row r="10" spans="3:13" ht="21" customHeight="1">
      <c r="C10" s="1590"/>
      <c r="D10" s="765" t="s">
        <v>844</v>
      </c>
      <c r="E10" s="803"/>
      <c r="F10" s="808"/>
      <c r="G10" s="816" t="s">
        <v>1134</v>
      </c>
      <c r="H10" s="814"/>
      <c r="I10" s="789"/>
      <c r="J10" s="1529" t="s">
        <v>1161</v>
      </c>
      <c r="K10" s="1529"/>
      <c r="L10" s="1529" t="s">
        <v>1199</v>
      </c>
      <c r="M10" s="1546"/>
    </row>
    <row r="11" spans="3:13" ht="21" customHeight="1" thickBot="1">
      <c r="C11" s="1591"/>
      <c r="D11" s="770" t="s">
        <v>1213</v>
      </c>
      <c r="E11" s="737"/>
      <c r="F11" s="737"/>
      <c r="G11" s="737"/>
      <c r="H11" s="816" t="s">
        <v>1134</v>
      </c>
      <c r="I11" s="737"/>
      <c r="J11" s="737"/>
      <c r="K11" s="737"/>
      <c r="L11" s="737"/>
      <c r="M11" s="738"/>
    </row>
    <row r="12" spans="3:13" ht="21" customHeight="1">
      <c r="C12" s="1589" t="s">
        <v>770</v>
      </c>
      <c r="D12" s="768" t="s">
        <v>839</v>
      </c>
      <c r="E12" s="1593" t="s">
        <v>1195</v>
      </c>
      <c r="F12" s="1594"/>
      <c r="G12" s="1594"/>
      <c r="H12" s="1595"/>
      <c r="I12" s="795"/>
      <c r="J12" s="1593" t="s">
        <v>1195</v>
      </c>
      <c r="K12" s="1594"/>
      <c r="L12" s="1594"/>
      <c r="M12" s="1598"/>
    </row>
    <row r="13" spans="3:13" ht="21" customHeight="1">
      <c r="C13" s="1590"/>
      <c r="D13" s="765" t="s">
        <v>840</v>
      </c>
      <c r="E13" s="1596"/>
      <c r="F13" s="1597"/>
      <c r="G13" s="1597"/>
      <c r="H13" s="1568"/>
      <c r="I13" s="793"/>
      <c r="J13" s="1596"/>
      <c r="K13" s="1597"/>
      <c r="L13" s="1597"/>
      <c r="M13" s="1599"/>
    </row>
    <row r="14" spans="3:13" ht="21" customHeight="1">
      <c r="C14" s="1590"/>
      <c r="D14" s="765" t="s">
        <v>841</v>
      </c>
      <c r="E14" s="1586" t="s">
        <v>1201</v>
      </c>
      <c r="F14" s="1587"/>
      <c r="G14" s="786"/>
      <c r="H14" s="786"/>
      <c r="I14" s="786"/>
      <c r="J14" s="1511" t="s">
        <v>1202</v>
      </c>
      <c r="K14" s="1500"/>
      <c r="L14" s="786"/>
      <c r="M14" s="785"/>
    </row>
    <row r="15" spans="3:13" ht="21" customHeight="1">
      <c r="C15" s="1590"/>
      <c r="D15" s="765" t="s">
        <v>842</v>
      </c>
      <c r="E15" s="775"/>
      <c r="F15" s="775"/>
      <c r="G15" s="1586" t="s">
        <v>1201</v>
      </c>
      <c r="H15" s="1587"/>
      <c r="I15" s="775"/>
      <c r="J15" s="775"/>
      <c r="K15" s="775"/>
      <c r="L15" s="1511" t="s">
        <v>1202</v>
      </c>
      <c r="M15" s="1588"/>
    </row>
    <row r="16" spans="3:13" ht="21" customHeight="1">
      <c r="C16" s="1590"/>
      <c r="D16" s="765" t="s">
        <v>843</v>
      </c>
      <c r="E16" s="1511" t="s">
        <v>1186</v>
      </c>
      <c r="F16" s="1500"/>
      <c r="G16" s="1508" t="s">
        <v>1200</v>
      </c>
      <c r="H16" s="1509"/>
      <c r="I16" s="802"/>
      <c r="J16" s="1535" t="s">
        <v>1192</v>
      </c>
      <c r="K16" s="1556"/>
      <c r="L16" s="789"/>
      <c r="M16" s="790"/>
    </row>
    <row r="17" spans="3:13" ht="21" customHeight="1" thickBot="1">
      <c r="C17" s="1591"/>
      <c r="D17" s="769" t="s">
        <v>844</v>
      </c>
      <c r="E17" s="794" t="s">
        <v>1200</v>
      </c>
      <c r="F17" s="794"/>
      <c r="G17" s="1573" t="s">
        <v>1187</v>
      </c>
      <c r="H17" s="1547"/>
      <c r="I17" s="776"/>
      <c r="J17" s="794"/>
      <c r="K17" s="794"/>
      <c r="L17" s="1557" t="s">
        <v>1192</v>
      </c>
      <c r="M17" s="1592"/>
    </row>
    <row r="18" spans="3:13" ht="21" customHeight="1">
      <c r="C18" s="1589" t="s">
        <v>771</v>
      </c>
      <c r="D18" s="771" t="s">
        <v>839</v>
      </c>
      <c r="E18" s="777"/>
      <c r="F18" s="772" t="s">
        <v>1190</v>
      </c>
      <c r="G18" s="801" t="s">
        <v>1204</v>
      </c>
      <c r="H18" s="777"/>
      <c r="I18" s="777"/>
      <c r="J18" s="1604" t="s">
        <v>1205</v>
      </c>
      <c r="K18" s="1605"/>
      <c r="L18" s="801"/>
      <c r="M18" s="784"/>
    </row>
    <row r="19" spans="3:13" ht="21" customHeight="1">
      <c r="C19" s="1590"/>
      <c r="D19" s="765" t="s">
        <v>840</v>
      </c>
      <c r="E19" s="775"/>
      <c r="F19" s="793" t="s">
        <v>1204</v>
      </c>
      <c r="G19" s="766" t="s">
        <v>1190</v>
      </c>
      <c r="H19" s="775"/>
      <c r="I19" s="775"/>
      <c r="J19" s="766"/>
      <c r="K19" s="793"/>
      <c r="L19" s="1530" t="s">
        <v>1205</v>
      </c>
      <c r="M19" s="1606"/>
    </row>
    <row r="20" spans="3:13" ht="21" customHeight="1">
      <c r="C20" s="1590"/>
      <c r="D20" s="765" t="s">
        <v>841</v>
      </c>
      <c r="E20" s="1511" t="s">
        <v>1210</v>
      </c>
      <c r="F20" s="1500"/>
      <c r="G20" s="1508" t="s">
        <v>1185</v>
      </c>
      <c r="H20" s="1509"/>
      <c r="I20" s="789"/>
      <c r="J20" s="1511" t="s">
        <v>1203</v>
      </c>
      <c r="K20" s="1500"/>
      <c r="L20" s="793"/>
      <c r="M20" s="796"/>
    </row>
    <row r="21" spans="3:13" ht="21" customHeight="1">
      <c r="C21" s="1590"/>
      <c r="D21" s="765" t="s">
        <v>842</v>
      </c>
      <c r="E21" s="1511" t="s">
        <v>1203</v>
      </c>
      <c r="F21" s="1500"/>
      <c r="G21" s="1511" t="s">
        <v>1184</v>
      </c>
      <c r="H21" s="1500"/>
      <c r="I21" s="791"/>
      <c r="J21" s="1508" t="s">
        <v>1185</v>
      </c>
      <c r="K21" s="1509"/>
      <c r="L21" s="791"/>
      <c r="M21" s="792"/>
    </row>
    <row r="22" spans="3:13" ht="21" customHeight="1">
      <c r="C22" s="1590"/>
      <c r="D22" s="765" t="s">
        <v>693</v>
      </c>
      <c r="E22" s="1508" t="s">
        <v>1185</v>
      </c>
      <c r="F22" s="1509"/>
      <c r="G22" s="1511" t="s">
        <v>1203</v>
      </c>
      <c r="H22" s="1500"/>
      <c r="I22" s="800"/>
      <c r="J22" s="1511" t="s">
        <v>1184</v>
      </c>
      <c r="K22" s="1500"/>
      <c r="L22" s="775"/>
      <c r="M22" s="780"/>
    </row>
    <row r="23" spans="3:13" ht="22.5">
      <c r="C23" s="1590"/>
      <c r="D23" s="765" t="s">
        <v>1182</v>
      </c>
      <c r="E23" s="1535" t="s">
        <v>1156</v>
      </c>
      <c r="F23" s="1556"/>
      <c r="G23" s="767"/>
      <c r="H23" s="767"/>
      <c r="I23" s="775"/>
      <c r="J23" s="791" t="s">
        <v>1192</v>
      </c>
      <c r="K23" s="797" t="s">
        <v>1206</v>
      </c>
      <c r="L23" s="775"/>
      <c r="M23" s="780"/>
    </row>
    <row r="24" spans="3:13" ht="21" customHeight="1" thickBot="1">
      <c r="C24" s="1591"/>
      <c r="D24" s="769" t="s">
        <v>844</v>
      </c>
      <c r="E24" s="810"/>
      <c r="F24" s="810"/>
      <c r="G24" s="1557" t="s">
        <v>1212</v>
      </c>
      <c r="H24" s="1503"/>
      <c r="I24" s="776"/>
      <c r="J24" s="798" t="s">
        <v>1206</v>
      </c>
      <c r="K24" s="788" t="s">
        <v>1192</v>
      </c>
      <c r="L24" s="776"/>
      <c r="M24" s="781"/>
    </row>
    <row r="25" spans="3:13" ht="21" customHeight="1" thickBot="1">
      <c r="C25" s="1589" t="s">
        <v>772</v>
      </c>
      <c r="D25" s="771" t="s">
        <v>839</v>
      </c>
      <c r="E25" s="1574" t="s">
        <v>1214</v>
      </c>
      <c r="F25" s="1534"/>
      <c r="G25" s="809"/>
      <c r="H25" s="777"/>
      <c r="I25" s="777"/>
      <c r="J25" s="1579" t="s">
        <v>1204</v>
      </c>
      <c r="K25" s="1536"/>
      <c r="L25" s="817" t="s">
        <v>1189</v>
      </c>
      <c r="M25" s="817"/>
    </row>
    <row r="26" spans="3:13" ht="21" customHeight="1">
      <c r="C26" s="1590"/>
      <c r="D26" s="765" t="s">
        <v>840</v>
      </c>
      <c r="E26" s="775"/>
      <c r="F26" s="783"/>
      <c r="G26" s="1537" t="s">
        <v>1214</v>
      </c>
      <c r="H26" s="1537"/>
      <c r="I26" s="775"/>
      <c r="J26" s="791"/>
      <c r="K26" s="817" t="s">
        <v>1189</v>
      </c>
      <c r="L26" s="1579" t="s">
        <v>1204</v>
      </c>
      <c r="M26" s="1536"/>
    </row>
    <row r="27" spans="3:13" ht="21" customHeight="1">
      <c r="C27" s="1590"/>
      <c r="D27" s="765" t="s">
        <v>841</v>
      </c>
      <c r="E27" s="1582" t="s">
        <v>1160</v>
      </c>
      <c r="F27" s="1583"/>
      <c r="G27" s="793" t="s">
        <v>1188</v>
      </c>
      <c r="H27" s="775"/>
      <c r="I27" s="775"/>
      <c r="J27" s="1511" t="s">
        <v>1207</v>
      </c>
      <c r="K27" s="1500"/>
      <c r="L27" s="775"/>
      <c r="M27" s="780"/>
    </row>
    <row r="28" spans="3:13" ht="21" customHeight="1">
      <c r="C28" s="1590"/>
      <c r="D28" s="765" t="s">
        <v>842</v>
      </c>
      <c r="E28" s="775"/>
      <c r="F28" s="793" t="s">
        <v>1188</v>
      </c>
      <c r="G28" s="1582" t="s">
        <v>1160</v>
      </c>
      <c r="H28" s="1583"/>
      <c r="I28" s="775"/>
      <c r="J28" s="775"/>
      <c r="K28" s="775"/>
      <c r="L28" s="1511" t="s">
        <v>1207</v>
      </c>
      <c r="M28" s="1588"/>
    </row>
    <row r="29" spans="3:13" ht="21" customHeight="1">
      <c r="C29" s="1590"/>
      <c r="D29" s="765" t="s">
        <v>843</v>
      </c>
      <c r="E29" s="1511" t="s">
        <v>1211</v>
      </c>
      <c r="F29" s="1500"/>
      <c r="G29" s="1508" t="s">
        <v>1200</v>
      </c>
      <c r="H29" s="1509"/>
      <c r="I29" s="775"/>
      <c r="J29" s="791"/>
      <c r="K29" s="791"/>
      <c r="L29" s="775"/>
      <c r="M29" s="780"/>
    </row>
    <row r="30" spans="3:13" ht="21" customHeight="1" thickBot="1">
      <c r="C30" s="1591"/>
      <c r="D30" s="770" t="s">
        <v>844</v>
      </c>
      <c r="E30" s="1584" t="s">
        <v>1200</v>
      </c>
      <c r="F30" s="1585"/>
      <c r="G30" s="1573" t="s">
        <v>1211</v>
      </c>
      <c r="H30" s="1547"/>
      <c r="I30" s="778"/>
      <c r="J30" s="699"/>
      <c r="K30" s="699"/>
      <c r="L30" s="778"/>
      <c r="M30" s="782"/>
    </row>
    <row r="31" spans="3:13" ht="21" customHeight="1">
      <c r="C31" s="1589" t="s">
        <v>773</v>
      </c>
      <c r="D31" s="768" t="s">
        <v>839</v>
      </c>
      <c r="E31" s="1579"/>
      <c r="F31" s="1536"/>
      <c r="G31" s="1574" t="s">
        <v>1191</v>
      </c>
      <c r="H31" s="1574"/>
      <c r="I31" s="779"/>
      <c r="J31" s="779"/>
      <c r="K31" s="779"/>
      <c r="L31" s="779"/>
      <c r="M31" s="811"/>
    </row>
    <row r="32" spans="3:13" ht="21" customHeight="1">
      <c r="C32" s="1590"/>
      <c r="D32" s="765" t="s">
        <v>840</v>
      </c>
      <c r="E32" s="1501" t="s">
        <v>1191</v>
      </c>
      <c r="F32" s="1501"/>
      <c r="G32" s="1537"/>
      <c r="H32" s="1537"/>
      <c r="I32" s="804"/>
      <c r="J32" s="775"/>
      <c r="K32" s="775"/>
      <c r="L32" s="775"/>
      <c r="M32" s="780"/>
    </row>
    <row r="33" spans="3:13" ht="21" customHeight="1">
      <c r="C33" s="1590"/>
      <c r="D33" s="765" t="s">
        <v>841</v>
      </c>
      <c r="E33" s="1582" t="s">
        <v>1215</v>
      </c>
      <c r="F33" s="1583"/>
      <c r="G33" s="1535" t="s">
        <v>1209</v>
      </c>
      <c r="H33" s="1556"/>
      <c r="I33" s="775"/>
      <c r="J33" s="775"/>
      <c r="K33" s="775"/>
      <c r="L33" s="775"/>
      <c r="M33" s="780"/>
    </row>
    <row r="34" spans="3:13" ht="21" customHeight="1">
      <c r="C34" s="1590"/>
      <c r="D34" s="765" t="s">
        <v>842</v>
      </c>
      <c r="E34" s="1535" t="s">
        <v>1209</v>
      </c>
      <c r="F34" s="1556"/>
      <c r="G34" s="1582" t="s">
        <v>1215</v>
      </c>
      <c r="H34" s="1583"/>
      <c r="I34" s="775"/>
      <c r="J34" s="775"/>
      <c r="K34" s="775"/>
      <c r="L34" s="775"/>
      <c r="M34" s="780"/>
    </row>
    <row r="35" spans="3:13" ht="22.5" customHeight="1">
      <c r="C35" s="1590"/>
      <c r="D35" s="765" t="s">
        <v>843</v>
      </c>
      <c r="E35" s="1602" t="s">
        <v>1134</v>
      </c>
      <c r="F35" s="1603"/>
      <c r="G35" s="1511" t="s">
        <v>1211</v>
      </c>
      <c r="H35" s="1500"/>
      <c r="I35" s="775"/>
      <c r="J35" s="807"/>
      <c r="K35" s="807"/>
      <c r="L35" s="775"/>
      <c r="M35" s="780"/>
    </row>
    <row r="36" spans="3:13" ht="23.25" customHeight="1">
      <c r="C36" s="1590"/>
      <c r="D36" s="770" t="s">
        <v>844</v>
      </c>
      <c r="E36" s="1575" t="s">
        <v>1211</v>
      </c>
      <c r="F36" s="1576"/>
      <c r="G36" s="1577" t="s">
        <v>1208</v>
      </c>
      <c r="H36" s="1578"/>
      <c r="I36" s="805"/>
      <c r="J36" s="808"/>
      <c r="K36" s="699"/>
      <c r="L36" s="805"/>
      <c r="M36" s="806"/>
    </row>
    <row r="37" spans="2:13" ht="23.25" customHeight="1" thickBot="1">
      <c r="B37" s="45"/>
      <c r="C37" s="1591"/>
      <c r="D37" s="812" t="s">
        <v>1213</v>
      </c>
      <c r="E37" s="1600"/>
      <c r="F37" s="1601"/>
      <c r="G37" s="1600"/>
      <c r="H37" s="1601"/>
      <c r="I37" s="38"/>
      <c r="J37" s="1571" t="s">
        <v>1208</v>
      </c>
      <c r="K37" s="1572"/>
      <c r="L37" s="38"/>
      <c r="M37" s="813"/>
    </row>
    <row r="38" spans="2:13" ht="13.5">
      <c r="B38" s="45"/>
      <c r="G38"/>
      <c r="H38"/>
      <c r="I38"/>
      <c r="J38"/>
      <c r="K38"/>
      <c r="L38"/>
      <c r="M38"/>
    </row>
    <row r="39" spans="3:13" ht="19.5" customHeight="1">
      <c r="C39" s="173"/>
      <c r="D39" s="1334" t="s">
        <v>1169</v>
      </c>
      <c r="E39" s="1334"/>
      <c r="F39" s="1334"/>
      <c r="G39" s="1334"/>
      <c r="H39" s="1334"/>
      <c r="I39" s="1334"/>
      <c r="J39" s="1334"/>
      <c r="K39" s="1334"/>
      <c r="L39" s="1334"/>
      <c r="M39" s="1334"/>
    </row>
    <row r="40" spans="2:13" ht="13.5">
      <c r="B40" s="45"/>
      <c r="G40"/>
      <c r="H40"/>
      <c r="I40"/>
      <c r="J40"/>
      <c r="K40"/>
      <c r="L40"/>
      <c r="M40"/>
    </row>
    <row r="41" spans="2:13" ht="13.5">
      <c r="B41" s="45"/>
      <c r="G41"/>
      <c r="H41"/>
      <c r="I41"/>
      <c r="J41"/>
      <c r="K41"/>
      <c r="L41"/>
      <c r="M41"/>
    </row>
    <row r="42" spans="2:13" ht="13.5">
      <c r="B42" s="45"/>
      <c r="G42"/>
      <c r="H42"/>
      <c r="I42"/>
      <c r="J42"/>
      <c r="K42"/>
      <c r="L42"/>
      <c r="M42"/>
    </row>
    <row r="43" spans="2:13" ht="13.5">
      <c r="B43" s="45"/>
      <c r="I43"/>
      <c r="J43"/>
      <c r="K43"/>
      <c r="L43"/>
      <c r="M43"/>
    </row>
    <row r="44" spans="2:13" ht="13.5">
      <c r="B44" s="45"/>
      <c r="I44"/>
      <c r="J44"/>
      <c r="K44"/>
      <c r="L44"/>
      <c r="M44"/>
    </row>
    <row r="45" spans="2:13" ht="13.5">
      <c r="B45" s="45"/>
      <c r="I45"/>
      <c r="J45"/>
      <c r="K45"/>
      <c r="L45"/>
      <c r="M45"/>
    </row>
    <row r="46" spans="2:13" ht="13.5">
      <c r="B46" s="45"/>
      <c r="I46"/>
      <c r="J46"/>
      <c r="K46"/>
      <c r="L46"/>
      <c r="M46"/>
    </row>
    <row r="47" spans="2:13" ht="13.5">
      <c r="B47" s="45"/>
      <c r="I47"/>
      <c r="J47"/>
      <c r="K47"/>
      <c r="L47"/>
      <c r="M47"/>
    </row>
    <row r="48" spans="2:13" ht="13.5">
      <c r="B48" s="45"/>
      <c r="I48"/>
      <c r="J48"/>
      <c r="K48"/>
      <c r="L48"/>
      <c r="M48"/>
    </row>
    <row r="49" spans="2:13" ht="13.5">
      <c r="B49" s="45"/>
      <c r="I49"/>
      <c r="J49"/>
      <c r="K49"/>
      <c r="L49"/>
      <c r="M49"/>
    </row>
    <row r="50" spans="2:13" ht="13.5">
      <c r="B50" s="45"/>
      <c r="I50"/>
      <c r="J50"/>
      <c r="K50"/>
      <c r="L50"/>
      <c r="M50"/>
    </row>
    <row r="51" spans="2:13" ht="13.5">
      <c r="B51" s="45"/>
      <c r="I51"/>
      <c r="J51"/>
      <c r="K51"/>
      <c r="L51"/>
      <c r="M51"/>
    </row>
    <row r="52" spans="2:13" ht="13.5">
      <c r="B52" s="45"/>
      <c r="I52"/>
      <c r="J52"/>
      <c r="K52"/>
      <c r="L52"/>
      <c r="M52"/>
    </row>
    <row r="53" spans="2:13" ht="13.5">
      <c r="B53" s="45"/>
      <c r="I53"/>
      <c r="J53"/>
      <c r="K53"/>
      <c r="L53"/>
      <c r="M53"/>
    </row>
    <row r="54" spans="2:13" ht="13.5">
      <c r="B54" s="45"/>
      <c r="I54"/>
      <c r="J54"/>
      <c r="K54"/>
      <c r="L54"/>
      <c r="M54"/>
    </row>
    <row r="55" spans="2:13" ht="13.5">
      <c r="B55" s="45"/>
      <c r="I55"/>
      <c r="J55"/>
      <c r="K55"/>
      <c r="L55"/>
      <c r="M55"/>
    </row>
    <row r="56" spans="2:13" ht="13.5">
      <c r="B56" s="45"/>
      <c r="I56"/>
      <c r="J56"/>
      <c r="K56"/>
      <c r="L56"/>
      <c r="M56"/>
    </row>
    <row r="57" spans="2:13" ht="13.5">
      <c r="B57" s="45"/>
      <c r="I57"/>
      <c r="J57"/>
      <c r="K57"/>
      <c r="L57"/>
      <c r="M57"/>
    </row>
    <row r="58" spans="2:13" ht="13.5">
      <c r="B58" s="45"/>
      <c r="I58"/>
      <c r="J58"/>
      <c r="K58"/>
      <c r="L58"/>
      <c r="M58"/>
    </row>
    <row r="59" spans="2:13" ht="13.5">
      <c r="B59" s="45"/>
      <c r="I59"/>
      <c r="J59"/>
      <c r="K59"/>
      <c r="L59"/>
      <c r="M59"/>
    </row>
    <row r="60" spans="2:13" ht="13.5">
      <c r="B60" s="45"/>
      <c r="I60"/>
      <c r="J60"/>
      <c r="K60"/>
      <c r="L60"/>
      <c r="M60"/>
    </row>
    <row r="61" spans="2:13" ht="13.5">
      <c r="B61" s="45"/>
      <c r="I61"/>
      <c r="J61"/>
      <c r="K61"/>
      <c r="L61"/>
      <c r="M61"/>
    </row>
    <row r="62" spans="2:13" ht="13.5">
      <c r="B62" s="45"/>
      <c r="I62"/>
      <c r="J62"/>
      <c r="K62"/>
      <c r="L62"/>
      <c r="M62"/>
    </row>
  </sheetData>
  <sheetProtection/>
  <mergeCells count="74">
    <mergeCell ref="L28:M28"/>
    <mergeCell ref="J18:K18"/>
    <mergeCell ref="L19:M19"/>
    <mergeCell ref="E23:F23"/>
    <mergeCell ref="G24:H24"/>
    <mergeCell ref="G22:H22"/>
    <mergeCell ref="J22:K22"/>
    <mergeCell ref="E27:F27"/>
    <mergeCell ref="L26:M26"/>
    <mergeCell ref="C31:C37"/>
    <mergeCell ref="E37:F37"/>
    <mergeCell ref="G37:H37"/>
    <mergeCell ref="E35:F35"/>
    <mergeCell ref="G31:H31"/>
    <mergeCell ref="E32:F32"/>
    <mergeCell ref="G35:H35"/>
    <mergeCell ref="G32:H32"/>
    <mergeCell ref="G33:H33"/>
    <mergeCell ref="E33:F33"/>
    <mergeCell ref="L15:M15"/>
    <mergeCell ref="C5:C11"/>
    <mergeCell ref="C12:C17"/>
    <mergeCell ref="C18:C24"/>
    <mergeCell ref="C25:C30"/>
    <mergeCell ref="L17:M17"/>
    <mergeCell ref="G17:H17"/>
    <mergeCell ref="E14:F14"/>
    <mergeCell ref="E12:H13"/>
    <mergeCell ref="J12:M13"/>
    <mergeCell ref="J14:K14"/>
    <mergeCell ref="E22:F22"/>
    <mergeCell ref="E20:F20"/>
    <mergeCell ref="G20:H20"/>
    <mergeCell ref="L9:M9"/>
    <mergeCell ref="J5:M6"/>
    <mergeCell ref="D39:M39"/>
    <mergeCell ref="J9:K9"/>
    <mergeCell ref="J20:K20"/>
    <mergeCell ref="G21:H21"/>
    <mergeCell ref="E21:F21"/>
    <mergeCell ref="J21:K21"/>
    <mergeCell ref="E16:F16"/>
    <mergeCell ref="G16:H16"/>
    <mergeCell ref="E31:F31"/>
    <mergeCell ref="E34:F34"/>
    <mergeCell ref="G28:H28"/>
    <mergeCell ref="E29:F29"/>
    <mergeCell ref="G29:H29"/>
    <mergeCell ref="G34:H34"/>
    <mergeCell ref="E30:F30"/>
    <mergeCell ref="G15:H15"/>
    <mergeCell ref="C1:M1"/>
    <mergeCell ref="J2:M2"/>
    <mergeCell ref="C3:C4"/>
    <mergeCell ref="D3:D4"/>
    <mergeCell ref="J10:K10"/>
    <mergeCell ref="L10:M10"/>
    <mergeCell ref="E5:F5"/>
    <mergeCell ref="G6:H6"/>
    <mergeCell ref="L8:M8"/>
    <mergeCell ref="E7:F7"/>
    <mergeCell ref="J7:K7"/>
    <mergeCell ref="E8:F8"/>
    <mergeCell ref="G7:H7"/>
    <mergeCell ref="J37:K37"/>
    <mergeCell ref="G30:H30"/>
    <mergeCell ref="E25:F25"/>
    <mergeCell ref="G26:H26"/>
    <mergeCell ref="G8:H8"/>
    <mergeCell ref="J16:K16"/>
    <mergeCell ref="E36:F36"/>
    <mergeCell ref="G36:H36"/>
    <mergeCell ref="J27:K27"/>
    <mergeCell ref="J25:K25"/>
  </mergeCells>
  <conditionalFormatting sqref="I10">
    <cfRule type="containsText" priority="1" dxfId="1" operator="containsText" text="이우형">
      <formula>NOT(ISERROR(SEARCH("이우형",I10)))</formula>
    </cfRule>
  </conditionalFormatting>
  <printOptions/>
  <pageMargins left="0.4724409448818898" right="0.11811023622047245" top="0.35433070866141736" bottom="0.2362204724409449" header="0.35433070866141736" footer="0.2362204724409449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5" sqref="E5:F5"/>
    </sheetView>
  </sheetViews>
  <sheetFormatPr defaultColWidth="8.88671875" defaultRowHeight="13.5"/>
  <cols>
    <col min="1" max="2" width="5.77734375" style="0" customWidth="1"/>
    <col min="3" max="11" width="14.5546875" style="0" customWidth="1"/>
  </cols>
  <sheetData>
    <row r="1" spans="1:11" ht="22.5">
      <c r="A1" s="864" t="s">
        <v>911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</row>
    <row r="2" spans="1:11" ht="11.2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3.5">
      <c r="A3" s="867" t="s">
        <v>826</v>
      </c>
      <c r="B3" s="865" t="s">
        <v>827</v>
      </c>
      <c r="C3" s="60" t="s">
        <v>828</v>
      </c>
      <c r="D3" s="60" t="s">
        <v>744</v>
      </c>
      <c r="E3" s="60" t="s">
        <v>745</v>
      </c>
      <c r="F3" s="60" t="s">
        <v>746</v>
      </c>
      <c r="G3" s="60" t="s">
        <v>747</v>
      </c>
      <c r="H3" s="60" t="s">
        <v>748</v>
      </c>
      <c r="I3" s="60" t="s">
        <v>749</v>
      </c>
      <c r="J3" s="60" t="s">
        <v>750</v>
      </c>
      <c r="K3" s="61" t="s">
        <v>751</v>
      </c>
    </row>
    <row r="4" spans="1:11" ht="14.25" thickBot="1">
      <c r="A4" s="868"/>
      <c r="B4" s="866"/>
      <c r="C4" s="62" t="s">
        <v>829</v>
      </c>
      <c r="D4" s="62" t="s">
        <v>830</v>
      </c>
      <c r="E4" s="62" t="s">
        <v>831</v>
      </c>
      <c r="F4" s="62" t="s">
        <v>832</v>
      </c>
      <c r="G4" s="62" t="s">
        <v>833</v>
      </c>
      <c r="H4" s="62" t="s">
        <v>834</v>
      </c>
      <c r="I4" s="62" t="s">
        <v>835</v>
      </c>
      <c r="J4" s="62" t="s">
        <v>836</v>
      </c>
      <c r="K4" s="63" t="s">
        <v>837</v>
      </c>
    </row>
    <row r="5" spans="1:11" ht="15.75" customHeight="1">
      <c r="A5" s="861" t="s">
        <v>838</v>
      </c>
      <c r="B5" s="47" t="s">
        <v>839</v>
      </c>
      <c r="C5" s="856" t="s">
        <v>882</v>
      </c>
      <c r="D5" s="856"/>
      <c r="E5" s="856" t="s">
        <v>912</v>
      </c>
      <c r="F5" s="856"/>
      <c r="G5" s="47"/>
      <c r="H5" s="869" t="s">
        <v>900</v>
      </c>
      <c r="I5" s="869"/>
      <c r="J5" s="47"/>
      <c r="K5" s="49"/>
    </row>
    <row r="6" spans="1:11" ht="15.75" customHeight="1">
      <c r="A6" s="854"/>
      <c r="B6" s="50" t="s">
        <v>840</v>
      </c>
      <c r="C6" s="873" t="s">
        <v>903</v>
      </c>
      <c r="D6" s="873"/>
      <c r="E6" s="863" t="s">
        <v>882</v>
      </c>
      <c r="F6" s="863"/>
      <c r="G6" s="50"/>
      <c r="H6" s="863" t="s">
        <v>913</v>
      </c>
      <c r="I6" s="863"/>
      <c r="J6" s="50"/>
      <c r="K6" s="51"/>
    </row>
    <row r="7" spans="1:11" ht="15.75" customHeight="1">
      <c r="A7" s="854"/>
      <c r="B7" s="50" t="s">
        <v>841</v>
      </c>
      <c r="C7" s="50"/>
      <c r="D7" s="50"/>
      <c r="E7" s="863" t="s">
        <v>883</v>
      </c>
      <c r="F7" s="863"/>
      <c r="G7" s="50"/>
      <c r="H7" s="863" t="s">
        <v>884</v>
      </c>
      <c r="I7" s="863"/>
      <c r="J7" s="50"/>
      <c r="K7" s="51"/>
    </row>
    <row r="8" spans="1:11" ht="15.75" customHeight="1">
      <c r="A8" s="854"/>
      <c r="B8" s="50" t="s">
        <v>842</v>
      </c>
      <c r="C8" s="50"/>
      <c r="D8" s="50"/>
      <c r="E8" s="863" t="s">
        <v>884</v>
      </c>
      <c r="F8" s="863"/>
      <c r="G8" s="50"/>
      <c r="H8" s="872" t="s">
        <v>883</v>
      </c>
      <c r="I8" s="872"/>
      <c r="J8" s="50"/>
      <c r="K8" s="51"/>
    </row>
    <row r="9" spans="1:11" ht="18.75" customHeight="1">
      <c r="A9" s="854"/>
      <c r="B9" s="50" t="s">
        <v>843</v>
      </c>
      <c r="C9" s="876" t="s">
        <v>904</v>
      </c>
      <c r="D9" s="877"/>
      <c r="E9" s="872" t="s">
        <v>914</v>
      </c>
      <c r="F9" s="872"/>
      <c r="G9" s="50"/>
      <c r="H9" s="50"/>
      <c r="I9" s="50"/>
      <c r="J9" s="876" t="s">
        <v>904</v>
      </c>
      <c r="K9" s="883"/>
    </row>
    <row r="10" spans="1:11" ht="18.75" customHeight="1" thickBot="1">
      <c r="A10" s="862"/>
      <c r="B10" s="48" t="s">
        <v>844</v>
      </c>
      <c r="C10" s="874"/>
      <c r="D10" s="875"/>
      <c r="E10" s="870" t="s">
        <v>904</v>
      </c>
      <c r="F10" s="871"/>
      <c r="G10" s="48"/>
      <c r="H10" s="870" t="s">
        <v>904</v>
      </c>
      <c r="I10" s="871"/>
      <c r="J10" s="881" t="s">
        <v>914</v>
      </c>
      <c r="K10" s="882"/>
    </row>
    <row r="11" spans="1:11" ht="17.25" customHeight="1">
      <c r="A11" s="853" t="s">
        <v>770</v>
      </c>
      <c r="B11" s="53" t="s">
        <v>839</v>
      </c>
      <c r="C11" s="47"/>
      <c r="D11" s="856" t="s">
        <v>885</v>
      </c>
      <c r="E11" s="856"/>
      <c r="F11" s="856"/>
      <c r="G11" s="52"/>
      <c r="H11" s="878" t="s">
        <v>908</v>
      </c>
      <c r="I11" s="878"/>
      <c r="J11" s="878"/>
      <c r="K11" s="58"/>
    </row>
    <row r="12" spans="1:11" ht="17.25" customHeight="1">
      <c r="A12" s="854"/>
      <c r="B12" s="50" t="s">
        <v>840</v>
      </c>
      <c r="C12" s="50"/>
      <c r="D12" s="863" t="s">
        <v>907</v>
      </c>
      <c r="E12" s="863"/>
      <c r="F12" s="863"/>
      <c r="G12" s="50"/>
      <c r="H12" s="863" t="s">
        <v>885</v>
      </c>
      <c r="I12" s="863"/>
      <c r="J12" s="863"/>
      <c r="K12" s="51"/>
    </row>
    <row r="13" spans="1:11" ht="18" customHeight="1">
      <c r="A13" s="854"/>
      <c r="B13" s="50" t="s">
        <v>841</v>
      </c>
      <c r="C13" s="876" t="s">
        <v>905</v>
      </c>
      <c r="D13" s="877"/>
      <c r="E13" s="877" t="s">
        <v>887</v>
      </c>
      <c r="F13" s="863"/>
      <c r="G13" s="50"/>
      <c r="H13" s="863" t="s">
        <v>884</v>
      </c>
      <c r="I13" s="863"/>
      <c r="J13" s="876" t="s">
        <v>886</v>
      </c>
      <c r="K13" s="883"/>
    </row>
    <row r="14" spans="1:11" ht="18" customHeight="1">
      <c r="A14" s="854"/>
      <c r="B14" s="50" t="s">
        <v>842</v>
      </c>
      <c r="C14" s="863" t="s">
        <v>887</v>
      </c>
      <c r="D14" s="863"/>
      <c r="E14" s="876" t="s">
        <v>905</v>
      </c>
      <c r="F14" s="877"/>
      <c r="G14" s="50"/>
      <c r="H14" s="879" t="s">
        <v>886</v>
      </c>
      <c r="I14" s="880"/>
      <c r="J14" s="64"/>
      <c r="K14" s="51"/>
    </row>
    <row r="15" spans="1:11" ht="27" customHeight="1">
      <c r="A15" s="854"/>
      <c r="B15" s="50" t="s">
        <v>843</v>
      </c>
      <c r="C15" s="50"/>
      <c r="D15" s="50"/>
      <c r="E15" s="54"/>
      <c r="F15" s="50"/>
      <c r="G15" s="50"/>
      <c r="H15" s="76"/>
      <c r="I15" s="76" t="s">
        <v>914</v>
      </c>
      <c r="J15" s="863" t="s">
        <v>888</v>
      </c>
      <c r="K15" s="887"/>
    </row>
    <row r="16" spans="1:11" ht="27" customHeight="1" thickBot="1">
      <c r="A16" s="855"/>
      <c r="B16" s="53" t="s">
        <v>844</v>
      </c>
      <c r="C16" s="55"/>
      <c r="D16" s="55"/>
      <c r="E16" s="69"/>
      <c r="F16" s="75"/>
      <c r="G16" s="55"/>
      <c r="H16" s="885" t="s">
        <v>888</v>
      </c>
      <c r="I16" s="886"/>
      <c r="J16" s="79" t="s">
        <v>914</v>
      </c>
      <c r="K16" s="78"/>
    </row>
    <row r="17" spans="1:11" ht="15.75" customHeight="1">
      <c r="A17" s="861" t="s">
        <v>771</v>
      </c>
      <c r="B17" s="47" t="s">
        <v>839</v>
      </c>
      <c r="C17" s="47"/>
      <c r="D17" s="47"/>
      <c r="E17" s="869" t="s">
        <v>889</v>
      </c>
      <c r="F17" s="869"/>
      <c r="G17" s="47"/>
      <c r="H17" s="47"/>
      <c r="I17" s="47"/>
      <c r="J17" s="47"/>
      <c r="K17" s="49"/>
    </row>
    <row r="18" spans="1:11" ht="15.75" customHeight="1">
      <c r="A18" s="854"/>
      <c r="B18" s="52" t="s">
        <v>840</v>
      </c>
      <c r="C18" s="872" t="s">
        <v>889</v>
      </c>
      <c r="D18" s="872"/>
      <c r="E18" s="50"/>
      <c r="F18" s="50"/>
      <c r="G18" s="50"/>
      <c r="H18" s="50"/>
      <c r="I18" s="50"/>
      <c r="J18" s="50"/>
      <c r="K18" s="51"/>
    </row>
    <row r="19" spans="1:11" ht="22.5" customHeight="1">
      <c r="A19" s="854"/>
      <c r="B19" s="50" t="s">
        <v>841</v>
      </c>
      <c r="C19" s="863" t="s">
        <v>915</v>
      </c>
      <c r="D19" s="863"/>
      <c r="E19" s="863" t="s">
        <v>887</v>
      </c>
      <c r="F19" s="863"/>
      <c r="G19" s="68"/>
      <c r="H19" s="863" t="s">
        <v>883</v>
      </c>
      <c r="I19" s="863"/>
      <c r="J19" s="54"/>
      <c r="K19" s="56"/>
    </row>
    <row r="20" spans="1:11" ht="22.5" customHeight="1">
      <c r="A20" s="854"/>
      <c r="B20" s="50" t="s">
        <v>842</v>
      </c>
      <c r="C20" s="863" t="s">
        <v>887</v>
      </c>
      <c r="D20" s="863"/>
      <c r="E20" s="872" t="s">
        <v>915</v>
      </c>
      <c r="F20" s="872"/>
      <c r="G20" s="50"/>
      <c r="H20" s="863" t="s">
        <v>890</v>
      </c>
      <c r="I20" s="863"/>
      <c r="J20" s="872" t="s">
        <v>883</v>
      </c>
      <c r="K20" s="884"/>
    </row>
    <row r="21" spans="1:11" ht="17.25" customHeight="1">
      <c r="A21" s="854"/>
      <c r="B21" s="50" t="s">
        <v>843</v>
      </c>
      <c r="C21" s="50"/>
      <c r="D21" s="863" t="s">
        <v>891</v>
      </c>
      <c r="E21" s="863"/>
      <c r="F21" s="863"/>
      <c r="G21" s="50"/>
      <c r="H21" s="863" t="s">
        <v>892</v>
      </c>
      <c r="I21" s="863"/>
      <c r="J21" s="863"/>
      <c r="K21" s="51"/>
    </row>
    <row r="22" spans="1:11" ht="17.25" customHeight="1" thickBot="1">
      <c r="A22" s="862"/>
      <c r="B22" s="48" t="s">
        <v>844</v>
      </c>
      <c r="C22" s="48"/>
      <c r="D22" s="860" t="s">
        <v>893</v>
      </c>
      <c r="E22" s="860"/>
      <c r="F22" s="860"/>
      <c r="G22" s="48"/>
      <c r="H22" s="860" t="s">
        <v>891</v>
      </c>
      <c r="I22" s="860"/>
      <c r="J22" s="860"/>
      <c r="K22" s="57"/>
    </row>
    <row r="23" spans="1:11" ht="30.75" customHeight="1">
      <c r="A23" s="861" t="s">
        <v>772</v>
      </c>
      <c r="B23" s="53" t="s">
        <v>839</v>
      </c>
      <c r="C23" s="888" t="s">
        <v>906</v>
      </c>
      <c r="D23" s="889"/>
      <c r="E23" s="889"/>
      <c r="F23" s="70" t="s">
        <v>902</v>
      </c>
      <c r="G23" s="52"/>
      <c r="H23" s="890" t="s">
        <v>909</v>
      </c>
      <c r="I23" s="890"/>
      <c r="J23" s="67"/>
      <c r="K23" s="58"/>
    </row>
    <row r="24" spans="1:11" ht="30.75" customHeight="1">
      <c r="A24" s="854"/>
      <c r="B24" s="50" t="s">
        <v>840</v>
      </c>
      <c r="C24" s="50"/>
      <c r="D24" s="71" t="s">
        <v>901</v>
      </c>
      <c r="E24" s="71"/>
      <c r="F24" s="54"/>
      <c r="G24" s="863" t="s">
        <v>906</v>
      </c>
      <c r="H24" s="863"/>
      <c r="I24" s="863"/>
      <c r="J24" s="863" t="s">
        <v>909</v>
      </c>
      <c r="K24" s="887"/>
    </row>
    <row r="25" spans="1:11" ht="27" customHeight="1">
      <c r="A25" s="854"/>
      <c r="B25" s="50" t="s">
        <v>841</v>
      </c>
      <c r="C25" s="863" t="s">
        <v>917</v>
      </c>
      <c r="D25" s="863"/>
      <c r="E25" s="74"/>
      <c r="F25" s="77"/>
      <c r="G25" s="50"/>
      <c r="H25" s="863" t="s">
        <v>918</v>
      </c>
      <c r="I25" s="863"/>
      <c r="J25" s="74" t="s">
        <v>919</v>
      </c>
      <c r="K25" s="73"/>
    </row>
    <row r="26" spans="1:11" ht="27" customHeight="1">
      <c r="A26" s="854"/>
      <c r="B26" s="50" t="s">
        <v>842</v>
      </c>
      <c r="C26" s="76"/>
      <c r="D26" s="74"/>
      <c r="E26" s="863" t="s">
        <v>918</v>
      </c>
      <c r="F26" s="863"/>
      <c r="G26" s="50"/>
      <c r="H26" s="50"/>
      <c r="I26" s="74" t="s">
        <v>919</v>
      </c>
      <c r="J26" s="863" t="s">
        <v>918</v>
      </c>
      <c r="K26" s="887"/>
    </row>
    <row r="27" spans="1:11" ht="15.75" customHeight="1">
      <c r="A27" s="854"/>
      <c r="B27" s="50" t="s">
        <v>843</v>
      </c>
      <c r="C27" s="863" t="s">
        <v>894</v>
      </c>
      <c r="D27" s="863"/>
      <c r="E27" s="50"/>
      <c r="F27" s="50"/>
      <c r="G27" s="50"/>
      <c r="H27" s="50"/>
      <c r="I27" s="50"/>
      <c r="J27" s="50"/>
      <c r="K27" s="51"/>
    </row>
    <row r="28" spans="1:11" ht="15.75" customHeight="1" thickBot="1">
      <c r="A28" s="862"/>
      <c r="B28" s="53" t="s">
        <v>844</v>
      </c>
      <c r="C28" s="48"/>
      <c r="D28" s="48"/>
      <c r="E28" s="860" t="s">
        <v>894</v>
      </c>
      <c r="F28" s="860"/>
      <c r="G28" s="48"/>
      <c r="H28" s="48"/>
      <c r="I28" s="48"/>
      <c r="J28" s="48"/>
      <c r="K28" s="57"/>
    </row>
    <row r="29" spans="1:11" ht="27" customHeight="1">
      <c r="A29" s="857" t="s">
        <v>773</v>
      </c>
      <c r="B29" s="59" t="s">
        <v>839</v>
      </c>
      <c r="C29" s="856" t="s">
        <v>916</v>
      </c>
      <c r="D29" s="856"/>
      <c r="E29" s="856" t="s">
        <v>895</v>
      </c>
      <c r="F29" s="856"/>
      <c r="G29" s="47"/>
      <c r="H29" s="72" t="s">
        <v>896</v>
      </c>
      <c r="I29" s="47"/>
      <c r="J29" s="59"/>
      <c r="K29" s="49"/>
    </row>
    <row r="30" spans="1:11" ht="27" customHeight="1">
      <c r="A30" s="858"/>
      <c r="B30" s="50" t="s">
        <v>840</v>
      </c>
      <c r="C30" s="863" t="s">
        <v>895</v>
      </c>
      <c r="D30" s="863"/>
      <c r="E30" s="863" t="s">
        <v>916</v>
      </c>
      <c r="F30" s="863"/>
      <c r="G30" s="50"/>
      <c r="H30" s="50"/>
      <c r="I30" s="71" t="s">
        <v>896</v>
      </c>
      <c r="J30" s="50"/>
      <c r="K30" s="51"/>
    </row>
    <row r="31" spans="1:11" ht="25.5" customHeight="1">
      <c r="A31" s="858"/>
      <c r="B31" s="50" t="s">
        <v>841</v>
      </c>
      <c r="C31" s="876" t="s">
        <v>886</v>
      </c>
      <c r="D31" s="877"/>
      <c r="E31" s="863" t="s">
        <v>898</v>
      </c>
      <c r="F31" s="863"/>
      <c r="G31" s="50"/>
      <c r="H31" s="863" t="s">
        <v>897</v>
      </c>
      <c r="I31" s="863"/>
      <c r="J31" s="54"/>
      <c r="K31" s="56" t="s">
        <v>910</v>
      </c>
    </row>
    <row r="32" spans="1:11" ht="25.5" customHeight="1">
      <c r="A32" s="858"/>
      <c r="B32" s="50" t="s">
        <v>842</v>
      </c>
      <c r="C32" s="863" t="s">
        <v>898</v>
      </c>
      <c r="D32" s="863"/>
      <c r="E32" s="863" t="s">
        <v>897</v>
      </c>
      <c r="F32" s="863"/>
      <c r="G32" s="50"/>
      <c r="H32" s="879" t="s">
        <v>886</v>
      </c>
      <c r="I32" s="880"/>
      <c r="J32" s="54" t="s">
        <v>910</v>
      </c>
      <c r="K32" s="56"/>
    </row>
    <row r="33" spans="1:11" ht="17.25" customHeight="1">
      <c r="A33" s="858"/>
      <c r="B33" s="50" t="s">
        <v>843</v>
      </c>
      <c r="C33" s="50"/>
      <c r="D33" s="50"/>
      <c r="E33" s="885" t="s">
        <v>899</v>
      </c>
      <c r="F33" s="885"/>
      <c r="G33" s="50"/>
      <c r="H33" s="50"/>
      <c r="I33" s="54"/>
      <c r="J33" s="50"/>
      <c r="K33" s="51"/>
    </row>
    <row r="34" spans="1:11" ht="17.25" customHeight="1" thickBot="1">
      <c r="A34" s="859"/>
      <c r="B34" s="65" t="s">
        <v>844</v>
      </c>
      <c r="C34" s="860" t="s">
        <v>899</v>
      </c>
      <c r="D34" s="860"/>
      <c r="E34" s="48"/>
      <c r="F34" s="48"/>
      <c r="G34" s="48"/>
      <c r="H34" s="48"/>
      <c r="I34" s="48"/>
      <c r="J34" s="48"/>
      <c r="K34" s="57"/>
    </row>
    <row r="35" spans="3:11" ht="13.5">
      <c r="C35" s="45"/>
      <c r="D35" s="45"/>
      <c r="E35" s="46"/>
      <c r="F35" s="45"/>
      <c r="G35" s="45"/>
      <c r="H35" s="45"/>
      <c r="I35" s="45"/>
      <c r="J35" s="45"/>
      <c r="K35" s="45"/>
    </row>
    <row r="36" spans="3:11" ht="13.5">
      <c r="C36" s="45"/>
      <c r="D36" s="891"/>
      <c r="E36" s="892"/>
      <c r="F36" s="45"/>
      <c r="J36" s="45"/>
      <c r="K36" s="45"/>
    </row>
  </sheetData>
  <sheetProtection/>
  <mergeCells count="74">
    <mergeCell ref="D36:E36"/>
    <mergeCell ref="E33:F33"/>
    <mergeCell ref="G24:I24"/>
    <mergeCell ref="H22:J22"/>
    <mergeCell ref="J26:K26"/>
    <mergeCell ref="E26:F26"/>
    <mergeCell ref="C30:D30"/>
    <mergeCell ref="H32:I32"/>
    <mergeCell ref="E28:F28"/>
    <mergeCell ref="E30:F30"/>
    <mergeCell ref="E32:F32"/>
    <mergeCell ref="H31:I31"/>
    <mergeCell ref="E31:F31"/>
    <mergeCell ref="E29:F29"/>
    <mergeCell ref="H21:J21"/>
    <mergeCell ref="J24:K24"/>
    <mergeCell ref="H20:I20"/>
    <mergeCell ref="H25:I25"/>
    <mergeCell ref="C23:E23"/>
    <mergeCell ref="H23:I23"/>
    <mergeCell ref="D22:F22"/>
    <mergeCell ref="J10:K10"/>
    <mergeCell ref="E9:F9"/>
    <mergeCell ref="E10:F10"/>
    <mergeCell ref="J9:K9"/>
    <mergeCell ref="C31:D31"/>
    <mergeCell ref="C27:D27"/>
    <mergeCell ref="J13:K13"/>
    <mergeCell ref="J20:K20"/>
    <mergeCell ref="C18:D18"/>
    <mergeCell ref="C13:D13"/>
    <mergeCell ref="H16:I16"/>
    <mergeCell ref="C14:D14"/>
    <mergeCell ref="J15:K15"/>
    <mergeCell ref="H13:I13"/>
    <mergeCell ref="E13:F13"/>
    <mergeCell ref="E20:F20"/>
    <mergeCell ref="H11:J11"/>
    <mergeCell ref="D11:F11"/>
    <mergeCell ref="H14:I14"/>
    <mergeCell ref="H19:I19"/>
    <mergeCell ref="H12:J12"/>
    <mergeCell ref="C19:D19"/>
    <mergeCell ref="E19:F19"/>
    <mergeCell ref="E17:F17"/>
    <mergeCell ref="C9:D9"/>
    <mergeCell ref="C20:D20"/>
    <mergeCell ref="C25:D25"/>
    <mergeCell ref="D21:F21"/>
    <mergeCell ref="E14:F14"/>
    <mergeCell ref="D12:F12"/>
    <mergeCell ref="A1:K1"/>
    <mergeCell ref="B3:B4"/>
    <mergeCell ref="A3:A4"/>
    <mergeCell ref="A5:A10"/>
    <mergeCell ref="H5:I5"/>
    <mergeCell ref="H10:I10"/>
    <mergeCell ref="C5:D5"/>
    <mergeCell ref="E6:F6"/>
    <mergeCell ref="E8:F8"/>
    <mergeCell ref="H8:I8"/>
    <mergeCell ref="H6:I6"/>
    <mergeCell ref="C6:D6"/>
    <mergeCell ref="H7:I7"/>
    <mergeCell ref="E7:F7"/>
    <mergeCell ref="E5:F5"/>
    <mergeCell ref="C10:D10"/>
    <mergeCell ref="A11:A16"/>
    <mergeCell ref="C29:D29"/>
    <mergeCell ref="A29:A34"/>
    <mergeCell ref="C34:D34"/>
    <mergeCell ref="A23:A28"/>
    <mergeCell ref="A17:A22"/>
    <mergeCell ref="C32:D32"/>
  </mergeCells>
  <printOptions/>
  <pageMargins left="0.69" right="0.72" top="0.25" bottom="0.18" header="0.09" footer="0.1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7" sqref="E7"/>
    </sheetView>
  </sheetViews>
  <sheetFormatPr defaultColWidth="8.88671875" defaultRowHeight="13.5"/>
  <cols>
    <col min="1" max="2" width="5.77734375" style="0" customWidth="1"/>
    <col min="3" max="7" width="14.5546875" style="0" customWidth="1"/>
    <col min="8" max="8" width="14.4453125" style="0" customWidth="1"/>
    <col min="9" max="11" width="14.5546875" style="0" customWidth="1"/>
  </cols>
  <sheetData>
    <row r="1" spans="1:11" ht="18" customHeight="1" thickBot="1">
      <c r="A1" s="827" t="s">
        <v>920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</row>
    <row r="2" spans="1:11" ht="13.5">
      <c r="A2" s="912" t="s">
        <v>826</v>
      </c>
      <c r="B2" s="923" t="s">
        <v>827</v>
      </c>
      <c r="C2" s="41" t="s">
        <v>828</v>
      </c>
      <c r="D2" s="41" t="s">
        <v>744</v>
      </c>
      <c r="E2" s="41" t="s">
        <v>745</v>
      </c>
      <c r="F2" s="41" t="s">
        <v>746</v>
      </c>
      <c r="G2" s="41" t="s">
        <v>747</v>
      </c>
      <c r="H2" s="41" t="s">
        <v>748</v>
      </c>
      <c r="I2" s="41" t="s">
        <v>749</v>
      </c>
      <c r="J2" s="41" t="s">
        <v>750</v>
      </c>
      <c r="K2" s="42" t="s">
        <v>751</v>
      </c>
    </row>
    <row r="3" spans="1:11" ht="15" customHeight="1" thickBot="1">
      <c r="A3" s="925"/>
      <c r="B3" s="924"/>
      <c r="C3" s="43" t="s">
        <v>829</v>
      </c>
      <c r="D3" s="43" t="s">
        <v>830</v>
      </c>
      <c r="E3" s="43" t="s">
        <v>831</v>
      </c>
      <c r="F3" s="43" t="s">
        <v>832</v>
      </c>
      <c r="G3" s="43" t="s">
        <v>833</v>
      </c>
      <c r="H3" s="43" t="s">
        <v>834</v>
      </c>
      <c r="I3" s="43" t="s">
        <v>835</v>
      </c>
      <c r="J3" s="43" t="s">
        <v>836</v>
      </c>
      <c r="K3" s="44" t="s">
        <v>837</v>
      </c>
    </row>
    <row r="4" spans="1:11" ht="21">
      <c r="A4" s="912" t="s">
        <v>838</v>
      </c>
      <c r="B4" s="80" t="s">
        <v>839</v>
      </c>
      <c r="C4" s="96"/>
      <c r="D4" s="89"/>
      <c r="E4" s="89"/>
      <c r="F4" s="89"/>
      <c r="G4" s="81"/>
      <c r="H4" s="81" t="s">
        <v>924</v>
      </c>
      <c r="I4" s="89"/>
      <c r="J4" s="928" t="s">
        <v>922</v>
      </c>
      <c r="K4" s="929"/>
    </row>
    <row r="5" spans="1:11" ht="21">
      <c r="A5" s="910"/>
      <c r="B5" s="82" t="s">
        <v>840</v>
      </c>
      <c r="C5" s="97"/>
      <c r="D5" s="91"/>
      <c r="E5" s="91"/>
      <c r="F5" s="91"/>
      <c r="G5" s="91"/>
      <c r="H5" s="107"/>
      <c r="I5" s="91" t="s">
        <v>925</v>
      </c>
      <c r="J5" s="930"/>
      <c r="K5" s="931"/>
    </row>
    <row r="6" spans="1:11" ht="21" customHeight="1">
      <c r="A6" s="910"/>
      <c r="B6" s="82" t="s">
        <v>841</v>
      </c>
      <c r="C6" s="97"/>
      <c r="D6" s="91"/>
      <c r="E6" s="91"/>
      <c r="F6" s="91" t="s">
        <v>923</v>
      </c>
      <c r="G6" s="93"/>
      <c r="H6" s="893" t="s">
        <v>955</v>
      </c>
      <c r="I6" s="893"/>
      <c r="J6" s="893" t="s">
        <v>779</v>
      </c>
      <c r="K6" s="904"/>
    </row>
    <row r="7" spans="1:11" ht="21" customHeight="1">
      <c r="A7" s="910"/>
      <c r="B7" s="82" t="s">
        <v>842</v>
      </c>
      <c r="C7" s="98"/>
      <c r="D7" s="99"/>
      <c r="E7" s="91" t="s">
        <v>923</v>
      </c>
      <c r="F7" s="91"/>
      <c r="G7" s="93"/>
      <c r="H7" s="893" t="s">
        <v>779</v>
      </c>
      <c r="I7" s="893"/>
      <c r="J7" s="893" t="s">
        <v>955</v>
      </c>
      <c r="K7" s="904"/>
    </row>
    <row r="8" spans="1:11" ht="21" customHeight="1">
      <c r="A8" s="910"/>
      <c r="B8" s="82" t="s">
        <v>843</v>
      </c>
      <c r="C8" s="97"/>
      <c r="D8" s="91"/>
      <c r="E8" s="91" t="s">
        <v>950</v>
      </c>
      <c r="F8" s="108" t="s">
        <v>949</v>
      </c>
      <c r="G8" s="93"/>
      <c r="H8" s="91"/>
      <c r="I8" s="91"/>
      <c r="J8" s="893" t="s">
        <v>951</v>
      </c>
      <c r="K8" s="905"/>
    </row>
    <row r="9" spans="1:11" ht="21" customHeight="1" thickBot="1">
      <c r="A9" s="911"/>
      <c r="B9" s="83" t="s">
        <v>844</v>
      </c>
      <c r="C9" s="104"/>
      <c r="D9" s="105"/>
      <c r="E9" s="108" t="s">
        <v>948</v>
      </c>
      <c r="F9" s="91" t="s">
        <v>950</v>
      </c>
      <c r="G9" s="100"/>
      <c r="H9" s="898" t="s">
        <v>951</v>
      </c>
      <c r="I9" s="898"/>
      <c r="J9" s="92"/>
      <c r="K9" s="94"/>
    </row>
    <row r="10" spans="1:11" ht="21" customHeight="1">
      <c r="A10" s="909" t="s">
        <v>770</v>
      </c>
      <c r="B10" s="84" t="s">
        <v>839</v>
      </c>
      <c r="C10" s="96"/>
      <c r="D10" s="89"/>
      <c r="E10" s="89"/>
      <c r="F10" s="89"/>
      <c r="G10" s="90"/>
      <c r="H10" s="903" t="s">
        <v>930</v>
      </c>
      <c r="I10" s="903"/>
      <c r="J10" s="907" t="s">
        <v>932</v>
      </c>
      <c r="K10" s="908"/>
    </row>
    <row r="11" spans="1:11" ht="21" customHeight="1">
      <c r="A11" s="910"/>
      <c r="B11" s="82" t="s">
        <v>840</v>
      </c>
      <c r="C11" s="97"/>
      <c r="D11" s="91"/>
      <c r="E11" s="91"/>
      <c r="F11" s="91"/>
      <c r="G11" s="93"/>
      <c r="H11" s="893" t="s">
        <v>932</v>
      </c>
      <c r="I11" s="893"/>
      <c r="J11" s="893" t="s">
        <v>930</v>
      </c>
      <c r="K11" s="905"/>
    </row>
    <row r="12" spans="1:11" ht="21" customHeight="1">
      <c r="A12" s="910"/>
      <c r="B12" s="82" t="s">
        <v>841</v>
      </c>
      <c r="C12" s="894" t="s">
        <v>926</v>
      </c>
      <c r="D12" s="895"/>
      <c r="E12" s="893" t="s">
        <v>929</v>
      </c>
      <c r="F12" s="893"/>
      <c r="G12" s="93"/>
      <c r="H12" s="893" t="s">
        <v>926</v>
      </c>
      <c r="I12" s="893"/>
      <c r="J12" s="893" t="s">
        <v>779</v>
      </c>
      <c r="K12" s="904"/>
    </row>
    <row r="13" spans="1:11" ht="21" customHeight="1">
      <c r="A13" s="910"/>
      <c r="B13" s="82" t="s">
        <v>842</v>
      </c>
      <c r="C13" s="894" t="s">
        <v>929</v>
      </c>
      <c r="D13" s="895"/>
      <c r="E13" s="893" t="s">
        <v>926</v>
      </c>
      <c r="F13" s="893"/>
      <c r="G13" s="93"/>
      <c r="H13" s="893" t="s">
        <v>779</v>
      </c>
      <c r="I13" s="893"/>
      <c r="J13" s="893" t="s">
        <v>931</v>
      </c>
      <c r="K13" s="904"/>
    </row>
    <row r="14" spans="1:11" ht="21" customHeight="1">
      <c r="A14" s="910"/>
      <c r="B14" s="82" t="s">
        <v>843</v>
      </c>
      <c r="C14" s="894" t="s">
        <v>928</v>
      </c>
      <c r="D14" s="895"/>
      <c r="E14" s="932" t="s">
        <v>927</v>
      </c>
      <c r="F14" s="932"/>
      <c r="G14" s="93"/>
      <c r="H14" s="91" t="s">
        <v>934</v>
      </c>
      <c r="I14" s="93"/>
      <c r="J14" s="93"/>
      <c r="K14" s="101"/>
    </row>
    <row r="15" spans="1:11" ht="21" customHeight="1" thickBot="1">
      <c r="A15" s="925"/>
      <c r="B15" s="84" t="s">
        <v>844</v>
      </c>
      <c r="C15" s="914" t="s">
        <v>927</v>
      </c>
      <c r="D15" s="915"/>
      <c r="E15" s="898" t="s">
        <v>928</v>
      </c>
      <c r="F15" s="898"/>
      <c r="G15" s="100"/>
      <c r="H15" s="92"/>
      <c r="I15" s="92" t="s">
        <v>933</v>
      </c>
      <c r="J15" s="92"/>
      <c r="K15" s="102"/>
    </row>
    <row r="16" spans="1:11" ht="21" customHeight="1">
      <c r="A16" s="912" t="s">
        <v>771</v>
      </c>
      <c r="B16" s="80" t="s">
        <v>839</v>
      </c>
      <c r="C16" s="902" t="s">
        <v>921</v>
      </c>
      <c r="D16" s="903"/>
      <c r="E16" s="89" t="s">
        <v>775</v>
      </c>
      <c r="F16" s="89"/>
      <c r="G16" s="90"/>
      <c r="H16" s="903" t="s">
        <v>938</v>
      </c>
      <c r="I16" s="903"/>
      <c r="J16" s="903" t="s">
        <v>937</v>
      </c>
      <c r="K16" s="906"/>
    </row>
    <row r="17" spans="1:11" ht="21" customHeight="1">
      <c r="A17" s="910"/>
      <c r="B17" s="85" t="s">
        <v>840</v>
      </c>
      <c r="C17" s="97"/>
      <c r="D17" s="91" t="s">
        <v>775</v>
      </c>
      <c r="E17" s="893" t="s">
        <v>921</v>
      </c>
      <c r="F17" s="893"/>
      <c r="G17" s="93"/>
      <c r="H17" s="893" t="s">
        <v>937</v>
      </c>
      <c r="I17" s="893"/>
      <c r="J17" s="893" t="s">
        <v>938</v>
      </c>
      <c r="K17" s="905"/>
    </row>
    <row r="18" spans="1:11" ht="21" customHeight="1">
      <c r="A18" s="910"/>
      <c r="B18" s="82" t="s">
        <v>841</v>
      </c>
      <c r="C18" s="913" t="s">
        <v>936</v>
      </c>
      <c r="D18" s="897"/>
      <c r="E18" s="893" t="s">
        <v>956</v>
      </c>
      <c r="F18" s="893"/>
      <c r="G18" s="110"/>
      <c r="H18" s="111"/>
      <c r="I18" s="916" t="s">
        <v>954</v>
      </c>
      <c r="J18" s="917"/>
      <c r="K18" s="918"/>
    </row>
    <row r="19" spans="1:11" ht="21" customHeight="1">
      <c r="A19" s="910"/>
      <c r="B19" s="82" t="s">
        <v>842</v>
      </c>
      <c r="C19" s="894" t="s">
        <v>956</v>
      </c>
      <c r="D19" s="895"/>
      <c r="E19" s="896" t="s">
        <v>936</v>
      </c>
      <c r="F19" s="896"/>
      <c r="G19" s="110"/>
      <c r="H19" s="111"/>
      <c r="I19" s="919"/>
      <c r="J19" s="920"/>
      <c r="K19" s="921"/>
    </row>
    <row r="20" spans="1:11" ht="21" customHeight="1">
      <c r="A20" s="910"/>
      <c r="B20" s="82" t="s">
        <v>843</v>
      </c>
      <c r="C20" s="894" t="s">
        <v>957</v>
      </c>
      <c r="D20" s="895"/>
      <c r="E20" s="893" t="s">
        <v>935</v>
      </c>
      <c r="F20" s="893"/>
      <c r="G20" s="93"/>
      <c r="H20" s="91"/>
      <c r="I20" s="91"/>
      <c r="J20" s="91"/>
      <c r="K20" s="101"/>
    </row>
    <row r="21" spans="1:11" ht="21" customHeight="1" thickBot="1">
      <c r="A21" s="911"/>
      <c r="B21" s="87" t="s">
        <v>844</v>
      </c>
      <c r="C21" s="900" t="s">
        <v>935</v>
      </c>
      <c r="D21" s="922"/>
      <c r="E21" s="898" t="s">
        <v>957</v>
      </c>
      <c r="F21" s="898"/>
      <c r="G21" s="100"/>
      <c r="H21" s="92"/>
      <c r="I21" s="92"/>
      <c r="J21" s="92"/>
      <c r="K21" s="102"/>
    </row>
    <row r="22" spans="1:11" ht="21" customHeight="1">
      <c r="A22" s="912" t="s">
        <v>772</v>
      </c>
      <c r="B22" s="88" t="s">
        <v>839</v>
      </c>
      <c r="C22" s="96"/>
      <c r="D22" s="109"/>
      <c r="E22" s="903" t="s">
        <v>947</v>
      </c>
      <c r="F22" s="903"/>
      <c r="G22" s="89"/>
      <c r="H22" s="89"/>
      <c r="I22" s="89" t="s">
        <v>947</v>
      </c>
      <c r="J22" s="90"/>
      <c r="K22" s="103"/>
    </row>
    <row r="23" spans="1:11" ht="21" customHeight="1">
      <c r="A23" s="910"/>
      <c r="B23" s="82" t="s">
        <v>840</v>
      </c>
      <c r="C23" s="894" t="s">
        <v>947</v>
      </c>
      <c r="D23" s="893"/>
      <c r="E23" s="91"/>
      <c r="F23" s="91"/>
      <c r="G23" s="91"/>
      <c r="H23" s="91" t="s">
        <v>947</v>
      </c>
      <c r="I23" s="91"/>
      <c r="J23" s="91"/>
      <c r="K23" s="101"/>
    </row>
    <row r="24" spans="1:11" ht="21" customHeight="1">
      <c r="A24" s="910"/>
      <c r="B24" s="82" t="s">
        <v>841</v>
      </c>
      <c r="C24" s="894" t="s">
        <v>941</v>
      </c>
      <c r="D24" s="895"/>
      <c r="E24" s="91" t="s">
        <v>942</v>
      </c>
      <c r="F24" s="91"/>
      <c r="G24" s="896" t="s">
        <v>939</v>
      </c>
      <c r="H24" s="897"/>
      <c r="I24" s="91"/>
      <c r="J24" s="91"/>
      <c r="K24" s="101"/>
    </row>
    <row r="25" spans="1:11" ht="21" customHeight="1">
      <c r="A25" s="910"/>
      <c r="B25" s="82" t="s">
        <v>842</v>
      </c>
      <c r="C25" s="97" t="s">
        <v>940</v>
      </c>
      <c r="D25" s="896" t="s">
        <v>939</v>
      </c>
      <c r="E25" s="897"/>
      <c r="F25" s="91"/>
      <c r="G25" s="893" t="s">
        <v>941</v>
      </c>
      <c r="H25" s="895"/>
      <c r="I25" s="91"/>
      <c r="J25" s="91"/>
      <c r="K25" s="86"/>
    </row>
    <row r="26" spans="1:11" ht="21" customHeight="1">
      <c r="A26" s="910"/>
      <c r="B26" s="82" t="s">
        <v>843</v>
      </c>
      <c r="C26" s="97"/>
      <c r="D26" s="91"/>
      <c r="E26" s="893" t="s">
        <v>952</v>
      </c>
      <c r="F26" s="893"/>
      <c r="G26" s="93"/>
      <c r="H26" s="893" t="s">
        <v>943</v>
      </c>
      <c r="I26" s="893"/>
      <c r="J26" s="896" t="s">
        <v>953</v>
      </c>
      <c r="K26" s="901"/>
    </row>
    <row r="27" spans="1:11" ht="21" customHeight="1" thickBot="1">
      <c r="A27" s="911"/>
      <c r="B27" s="87" t="s">
        <v>844</v>
      </c>
      <c r="C27" s="900" t="s">
        <v>952</v>
      </c>
      <c r="D27" s="898"/>
      <c r="E27" s="92"/>
      <c r="F27" s="92"/>
      <c r="G27" s="100"/>
      <c r="H27" s="898" t="s">
        <v>952</v>
      </c>
      <c r="I27" s="898"/>
      <c r="J27" s="898" t="s">
        <v>943</v>
      </c>
      <c r="K27" s="899"/>
    </row>
    <row r="28" spans="1:11" ht="21" customHeight="1">
      <c r="A28" s="909" t="s">
        <v>773</v>
      </c>
      <c r="B28" s="84" t="s">
        <v>839</v>
      </c>
      <c r="C28" s="96"/>
      <c r="D28" s="89"/>
      <c r="E28" s="89"/>
      <c r="F28" s="89"/>
      <c r="G28" s="907" t="s">
        <v>960</v>
      </c>
      <c r="H28" s="927"/>
      <c r="I28" s="903" t="s">
        <v>944</v>
      </c>
      <c r="J28" s="926"/>
      <c r="K28" s="103"/>
    </row>
    <row r="29" spans="1:11" ht="21" customHeight="1">
      <c r="A29" s="910"/>
      <c r="B29" s="82" t="s">
        <v>840</v>
      </c>
      <c r="C29" s="97"/>
      <c r="D29" s="91"/>
      <c r="E29" s="91"/>
      <c r="F29" s="91"/>
      <c r="G29" s="893" t="s">
        <v>944</v>
      </c>
      <c r="H29" s="893"/>
      <c r="I29" s="893" t="s">
        <v>961</v>
      </c>
      <c r="J29" s="895"/>
      <c r="K29" s="86"/>
    </row>
    <row r="30" spans="1:11" ht="21">
      <c r="A30" s="910"/>
      <c r="B30" s="82" t="s">
        <v>841</v>
      </c>
      <c r="C30" s="97" t="s">
        <v>945</v>
      </c>
      <c r="D30" s="91" t="s">
        <v>959</v>
      </c>
      <c r="E30" s="893" t="s">
        <v>945</v>
      </c>
      <c r="F30" s="895"/>
      <c r="G30" s="93"/>
      <c r="H30" s="893" t="s">
        <v>958</v>
      </c>
      <c r="I30" s="893"/>
      <c r="J30" s="91"/>
      <c r="K30" s="86"/>
    </row>
    <row r="31" spans="1:11" ht="21">
      <c r="A31" s="910"/>
      <c r="B31" s="82" t="s">
        <v>842</v>
      </c>
      <c r="C31" s="95"/>
      <c r="D31" s="91" t="s">
        <v>945</v>
      </c>
      <c r="E31" s="893" t="s">
        <v>958</v>
      </c>
      <c r="F31" s="893"/>
      <c r="G31" s="91"/>
      <c r="H31" s="893" t="s">
        <v>945</v>
      </c>
      <c r="I31" s="893"/>
      <c r="J31" s="91" t="s">
        <v>962</v>
      </c>
      <c r="K31" s="86"/>
    </row>
    <row r="32" spans="1:11" ht="21" customHeight="1">
      <c r="A32" s="910"/>
      <c r="B32" s="82" t="s">
        <v>843</v>
      </c>
      <c r="C32" s="97"/>
      <c r="D32" s="91"/>
      <c r="E32" s="91"/>
      <c r="F32" s="91"/>
      <c r="G32" s="93"/>
      <c r="H32" s="893" t="s">
        <v>946</v>
      </c>
      <c r="I32" s="895"/>
      <c r="J32" s="91"/>
      <c r="K32" s="86"/>
    </row>
    <row r="33" spans="1:11" ht="21" customHeight="1" thickBot="1">
      <c r="A33" s="911"/>
      <c r="B33" s="87" t="s">
        <v>844</v>
      </c>
      <c r="C33" s="104"/>
      <c r="D33" s="92"/>
      <c r="E33" s="898" t="s">
        <v>946</v>
      </c>
      <c r="F33" s="898"/>
      <c r="G33" s="92"/>
      <c r="H33" s="92"/>
      <c r="I33" s="105"/>
      <c r="J33" s="106"/>
      <c r="K33" s="94"/>
    </row>
  </sheetData>
  <sheetProtection/>
  <mergeCells count="68">
    <mergeCell ref="E33:F33"/>
    <mergeCell ref="H32:I32"/>
    <mergeCell ref="E30:F30"/>
    <mergeCell ref="E31:F31"/>
    <mergeCell ref="H30:I30"/>
    <mergeCell ref="H31:I31"/>
    <mergeCell ref="I28:J28"/>
    <mergeCell ref="I29:J29"/>
    <mergeCell ref="G28:H28"/>
    <mergeCell ref="E22:F22"/>
    <mergeCell ref="A1:K1"/>
    <mergeCell ref="J4:K5"/>
    <mergeCell ref="J6:K6"/>
    <mergeCell ref="H7:I7"/>
    <mergeCell ref="J7:K7"/>
    <mergeCell ref="J8:K8"/>
    <mergeCell ref="A10:A15"/>
    <mergeCell ref="H11:I11"/>
    <mergeCell ref="E14:F14"/>
    <mergeCell ref="E15:F15"/>
    <mergeCell ref="E13:F13"/>
    <mergeCell ref="H13:I13"/>
    <mergeCell ref="H10:I10"/>
    <mergeCell ref="J11:K11"/>
    <mergeCell ref="B2:B3"/>
    <mergeCell ref="A2:A3"/>
    <mergeCell ref="A4:A9"/>
    <mergeCell ref="H9:I9"/>
    <mergeCell ref="C14:D14"/>
    <mergeCell ref="H6:I6"/>
    <mergeCell ref="C13:D13"/>
    <mergeCell ref="J10:K10"/>
    <mergeCell ref="A28:A33"/>
    <mergeCell ref="A16:A21"/>
    <mergeCell ref="A22:A27"/>
    <mergeCell ref="C18:D18"/>
    <mergeCell ref="C19:D19"/>
    <mergeCell ref="C15:D15"/>
    <mergeCell ref="C12:D12"/>
    <mergeCell ref="H16:I16"/>
    <mergeCell ref="I18:K19"/>
    <mergeCell ref="C21:D21"/>
    <mergeCell ref="C23:D23"/>
    <mergeCell ref="C20:D20"/>
    <mergeCell ref="C16:D16"/>
    <mergeCell ref="G29:H29"/>
    <mergeCell ref="J13:K13"/>
    <mergeCell ref="J12:K12"/>
    <mergeCell ref="H17:I17"/>
    <mergeCell ref="J17:K17"/>
    <mergeCell ref="J16:K16"/>
    <mergeCell ref="H26:I26"/>
    <mergeCell ref="E20:F20"/>
    <mergeCell ref="E21:F21"/>
    <mergeCell ref="H12:I12"/>
    <mergeCell ref="E18:F18"/>
    <mergeCell ref="E19:F19"/>
    <mergeCell ref="E17:F17"/>
    <mergeCell ref="E12:F12"/>
    <mergeCell ref="G24:H24"/>
    <mergeCell ref="E26:F26"/>
    <mergeCell ref="C24:D24"/>
    <mergeCell ref="D25:E25"/>
    <mergeCell ref="J27:K27"/>
    <mergeCell ref="H27:I27"/>
    <mergeCell ref="G25:H25"/>
    <mergeCell ref="C27:D27"/>
    <mergeCell ref="J26:K26"/>
  </mergeCells>
  <printOptions/>
  <pageMargins left="0.7480314960629921" right="0.6692913385826772" top="0.2362204724409449" bottom="0.2755905511811024" header="0.07874015748031496" footer="0.1181102362204724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18" sqref="E18:F18"/>
    </sheetView>
  </sheetViews>
  <sheetFormatPr defaultColWidth="8.88671875" defaultRowHeight="13.5"/>
  <cols>
    <col min="1" max="2" width="5.77734375" style="112" customWidth="1"/>
    <col min="3" max="11" width="14.5546875" style="112" customWidth="1"/>
    <col min="12" max="16384" width="8.88671875" style="112" customWidth="1"/>
  </cols>
  <sheetData>
    <row r="1" spans="1:12" ht="18" customHeight="1" thickBot="1">
      <c r="A1" s="956" t="s">
        <v>965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</row>
    <row r="2" spans="1:12" ht="13.5" customHeight="1">
      <c r="A2" s="941" t="s">
        <v>826</v>
      </c>
      <c r="B2" s="957" t="s">
        <v>827</v>
      </c>
      <c r="C2" s="113" t="s">
        <v>828</v>
      </c>
      <c r="D2" s="113" t="s">
        <v>744</v>
      </c>
      <c r="E2" s="113" t="s">
        <v>745</v>
      </c>
      <c r="F2" s="113" t="s">
        <v>746</v>
      </c>
      <c r="G2" s="113" t="s">
        <v>747</v>
      </c>
      <c r="H2" s="113" t="s">
        <v>748</v>
      </c>
      <c r="I2" s="113" t="s">
        <v>749</v>
      </c>
      <c r="J2" s="113" t="s">
        <v>750</v>
      </c>
      <c r="K2" s="114" t="s">
        <v>751</v>
      </c>
      <c r="L2" s="115"/>
    </row>
    <row r="3" spans="1:12" ht="15" customHeight="1" thickBot="1">
      <c r="A3" s="943"/>
      <c r="B3" s="958"/>
      <c r="C3" s="116" t="s">
        <v>829</v>
      </c>
      <c r="D3" s="116" t="s">
        <v>830</v>
      </c>
      <c r="E3" s="116" t="s">
        <v>831</v>
      </c>
      <c r="F3" s="116" t="s">
        <v>832</v>
      </c>
      <c r="G3" s="116" t="s">
        <v>833</v>
      </c>
      <c r="H3" s="116" t="s">
        <v>834</v>
      </c>
      <c r="I3" s="116" t="s">
        <v>835</v>
      </c>
      <c r="J3" s="116" t="s">
        <v>836</v>
      </c>
      <c r="K3" s="117" t="s">
        <v>837</v>
      </c>
      <c r="L3" s="115"/>
    </row>
    <row r="4" spans="1:12" ht="21" customHeight="1">
      <c r="A4" s="941" t="s">
        <v>838</v>
      </c>
      <c r="B4" s="118" t="s">
        <v>839</v>
      </c>
      <c r="C4" s="134"/>
      <c r="D4" s="135"/>
      <c r="E4" s="945" t="s">
        <v>966</v>
      </c>
      <c r="F4" s="938"/>
      <c r="G4" s="135"/>
      <c r="H4" s="948" t="s">
        <v>967</v>
      </c>
      <c r="I4" s="949"/>
      <c r="J4" s="938"/>
      <c r="K4" s="136"/>
      <c r="L4" s="119"/>
    </row>
    <row r="5" spans="1:12" ht="21" customHeight="1">
      <c r="A5" s="942"/>
      <c r="B5" s="120" t="s">
        <v>840</v>
      </c>
      <c r="C5" s="128"/>
      <c r="D5" s="933" t="s">
        <v>967</v>
      </c>
      <c r="E5" s="947"/>
      <c r="F5" s="936"/>
      <c r="G5" s="129"/>
      <c r="H5" s="933" t="s">
        <v>966</v>
      </c>
      <c r="I5" s="936"/>
      <c r="J5" s="129"/>
      <c r="K5" s="123"/>
      <c r="L5" s="119"/>
    </row>
    <row r="6" spans="1:12" ht="21" customHeight="1">
      <c r="A6" s="942"/>
      <c r="B6" s="120" t="s">
        <v>841</v>
      </c>
      <c r="C6" s="128"/>
      <c r="D6" s="129"/>
      <c r="E6" s="137" t="s">
        <v>968</v>
      </c>
      <c r="F6" s="137" t="s">
        <v>970</v>
      </c>
      <c r="G6" s="129"/>
      <c r="H6" s="933" t="s">
        <v>969</v>
      </c>
      <c r="I6" s="936"/>
      <c r="J6" s="933" t="s">
        <v>971</v>
      </c>
      <c r="K6" s="934"/>
      <c r="L6" s="119"/>
    </row>
    <row r="7" spans="1:12" ht="21" customHeight="1">
      <c r="A7" s="942"/>
      <c r="B7" s="120" t="s">
        <v>842</v>
      </c>
      <c r="C7" s="128"/>
      <c r="D7" s="129"/>
      <c r="E7" s="137" t="s">
        <v>970</v>
      </c>
      <c r="F7" s="137" t="s">
        <v>968</v>
      </c>
      <c r="G7" s="129"/>
      <c r="H7" s="933" t="s">
        <v>971</v>
      </c>
      <c r="I7" s="936"/>
      <c r="J7" s="933" t="s">
        <v>969</v>
      </c>
      <c r="K7" s="934"/>
      <c r="L7" s="119"/>
    </row>
    <row r="8" spans="1:12" ht="21" customHeight="1">
      <c r="A8" s="942"/>
      <c r="B8" s="120" t="s">
        <v>843</v>
      </c>
      <c r="C8" s="128"/>
      <c r="D8" s="139"/>
      <c r="E8" s="130"/>
      <c r="F8" s="129"/>
      <c r="G8" s="130"/>
      <c r="H8" s="130"/>
      <c r="I8" s="130"/>
      <c r="J8" s="933" t="s">
        <v>972</v>
      </c>
      <c r="K8" s="934"/>
      <c r="L8" s="119"/>
    </row>
    <row r="9" spans="1:12" ht="21" customHeight="1" thickBot="1">
      <c r="A9" s="943"/>
      <c r="B9" s="121" t="s">
        <v>844</v>
      </c>
      <c r="C9" s="140"/>
      <c r="D9" s="141"/>
      <c r="E9" s="142"/>
      <c r="F9" s="141"/>
      <c r="G9" s="131"/>
      <c r="H9" s="959" t="s">
        <v>972</v>
      </c>
      <c r="I9" s="955"/>
      <c r="J9" s="149"/>
      <c r="K9" s="150"/>
      <c r="L9" s="119"/>
    </row>
    <row r="10" spans="1:12" ht="21" customHeight="1">
      <c r="A10" s="941" t="s">
        <v>770</v>
      </c>
      <c r="B10" s="118" t="s">
        <v>839</v>
      </c>
      <c r="C10" s="950" t="s">
        <v>973</v>
      </c>
      <c r="D10" s="951"/>
      <c r="E10" s="937" t="s">
        <v>974</v>
      </c>
      <c r="F10" s="938"/>
      <c r="G10" s="135"/>
      <c r="H10" s="135"/>
      <c r="I10" s="135"/>
      <c r="J10" s="143"/>
      <c r="K10" s="132"/>
      <c r="L10" s="119"/>
    </row>
    <row r="11" spans="1:12" ht="21" customHeight="1">
      <c r="A11" s="942"/>
      <c r="B11" s="120" t="s">
        <v>840</v>
      </c>
      <c r="C11" s="944" t="s">
        <v>975</v>
      </c>
      <c r="D11" s="947"/>
      <c r="E11" s="939" t="s">
        <v>973</v>
      </c>
      <c r="F11" s="940"/>
      <c r="G11" s="129"/>
      <c r="H11" s="129"/>
      <c r="I11" s="129"/>
      <c r="J11" s="129"/>
      <c r="K11" s="123"/>
      <c r="L11" s="119"/>
    </row>
    <row r="12" spans="1:12" ht="21" customHeight="1">
      <c r="A12" s="942"/>
      <c r="B12" s="120" t="s">
        <v>841</v>
      </c>
      <c r="C12" s="126" t="s">
        <v>976</v>
      </c>
      <c r="D12" s="151" t="s">
        <v>978</v>
      </c>
      <c r="E12" s="935" t="s">
        <v>979</v>
      </c>
      <c r="F12" s="936"/>
      <c r="G12" s="129"/>
      <c r="H12" s="935" t="s">
        <v>977</v>
      </c>
      <c r="I12" s="936"/>
      <c r="J12" s="933" t="s">
        <v>981</v>
      </c>
      <c r="K12" s="934"/>
      <c r="L12" s="119"/>
    </row>
    <row r="13" spans="1:12" ht="21" customHeight="1">
      <c r="A13" s="942"/>
      <c r="B13" s="120" t="s">
        <v>842</v>
      </c>
      <c r="C13" s="944" t="s">
        <v>979</v>
      </c>
      <c r="D13" s="947"/>
      <c r="E13" s="935" t="s">
        <v>977</v>
      </c>
      <c r="F13" s="936"/>
      <c r="G13" s="129"/>
      <c r="H13" s="933" t="s">
        <v>981</v>
      </c>
      <c r="I13" s="936"/>
      <c r="J13" s="151" t="s">
        <v>982</v>
      </c>
      <c r="K13" s="126" t="s">
        <v>976</v>
      </c>
      <c r="L13" s="125"/>
    </row>
    <row r="14" spans="1:12" ht="21" customHeight="1">
      <c r="A14" s="942"/>
      <c r="B14" s="120" t="s">
        <v>843</v>
      </c>
      <c r="C14" s="128"/>
      <c r="D14" s="129"/>
      <c r="E14" s="933" t="s">
        <v>980</v>
      </c>
      <c r="F14" s="936"/>
      <c r="G14" s="137"/>
      <c r="H14" s="137" t="s">
        <v>983</v>
      </c>
      <c r="I14" s="129"/>
      <c r="J14" s="129"/>
      <c r="K14" s="123"/>
      <c r="L14" s="119"/>
    </row>
    <row r="15" spans="1:12" ht="21" customHeight="1" thickBot="1">
      <c r="A15" s="943"/>
      <c r="B15" s="121" t="s">
        <v>844</v>
      </c>
      <c r="C15" s="140"/>
      <c r="D15" s="141"/>
      <c r="E15" s="127"/>
      <c r="F15" s="127"/>
      <c r="G15" s="139"/>
      <c r="H15" s="952" t="s">
        <v>980</v>
      </c>
      <c r="I15" s="953"/>
      <c r="J15" s="142" t="s">
        <v>984</v>
      </c>
      <c r="K15" s="144"/>
      <c r="L15" s="119"/>
    </row>
    <row r="16" spans="1:12" ht="21" customHeight="1">
      <c r="A16" s="941" t="s">
        <v>771</v>
      </c>
      <c r="B16" s="118" t="s">
        <v>839</v>
      </c>
      <c r="C16" s="134"/>
      <c r="D16" s="135"/>
      <c r="E16" s="945" t="s">
        <v>986</v>
      </c>
      <c r="F16" s="938"/>
      <c r="G16" s="135"/>
      <c r="H16" s="945" t="s">
        <v>990</v>
      </c>
      <c r="I16" s="938"/>
      <c r="J16" s="135" t="s">
        <v>985</v>
      </c>
      <c r="K16" s="146" t="s">
        <v>992</v>
      </c>
      <c r="L16" s="119"/>
    </row>
    <row r="17" spans="1:12" ht="21" customHeight="1">
      <c r="A17" s="942"/>
      <c r="B17" s="120" t="s">
        <v>840</v>
      </c>
      <c r="C17" s="128"/>
      <c r="D17" s="129"/>
      <c r="E17" s="933" t="s">
        <v>990</v>
      </c>
      <c r="F17" s="936"/>
      <c r="G17" s="129"/>
      <c r="H17" s="960" t="s">
        <v>991</v>
      </c>
      <c r="I17" s="940"/>
      <c r="J17" s="137" t="s">
        <v>992</v>
      </c>
      <c r="K17" s="123" t="s">
        <v>985</v>
      </c>
      <c r="L17" s="119"/>
    </row>
    <row r="18" spans="1:12" ht="21" customHeight="1">
      <c r="A18" s="942"/>
      <c r="B18" s="120" t="s">
        <v>841</v>
      </c>
      <c r="C18" s="944" t="s">
        <v>987</v>
      </c>
      <c r="D18" s="936"/>
      <c r="E18" s="944" t="s">
        <v>988</v>
      </c>
      <c r="F18" s="936"/>
      <c r="G18" s="129"/>
      <c r="H18" s="139"/>
      <c r="I18" s="130"/>
      <c r="J18" s="147"/>
      <c r="K18" s="133"/>
      <c r="L18" s="119"/>
    </row>
    <row r="19" spans="1:12" ht="21" customHeight="1">
      <c r="A19" s="942"/>
      <c r="B19" s="120" t="s">
        <v>842</v>
      </c>
      <c r="C19" s="944" t="s">
        <v>988</v>
      </c>
      <c r="D19" s="936"/>
      <c r="E19" s="944" t="s">
        <v>987</v>
      </c>
      <c r="F19" s="936"/>
      <c r="G19" s="129"/>
      <c r="H19" s="130"/>
      <c r="I19" s="130"/>
      <c r="J19" s="129"/>
      <c r="K19" s="123"/>
      <c r="L19" s="119"/>
    </row>
    <row r="20" spans="1:12" ht="21" customHeight="1">
      <c r="A20" s="942"/>
      <c r="B20" s="120" t="s">
        <v>843</v>
      </c>
      <c r="C20" s="128"/>
      <c r="D20" s="129"/>
      <c r="E20" s="944" t="s">
        <v>989</v>
      </c>
      <c r="F20" s="936"/>
      <c r="G20" s="129"/>
      <c r="H20" s="129"/>
      <c r="I20" s="129"/>
      <c r="J20" s="129"/>
      <c r="K20" s="123"/>
      <c r="L20" s="119"/>
    </row>
    <row r="21" spans="1:12" ht="21" customHeight="1" thickBot="1">
      <c r="A21" s="943"/>
      <c r="B21" s="121" t="s">
        <v>844</v>
      </c>
      <c r="C21" s="954" t="s">
        <v>989</v>
      </c>
      <c r="D21" s="955"/>
      <c r="E21" s="138"/>
      <c r="F21" s="152"/>
      <c r="G21" s="141"/>
      <c r="H21" s="141"/>
      <c r="I21" s="141"/>
      <c r="J21" s="141"/>
      <c r="K21" s="144"/>
      <c r="L21" s="119"/>
    </row>
    <row r="22" spans="1:12" ht="21" customHeight="1">
      <c r="A22" s="941" t="s">
        <v>772</v>
      </c>
      <c r="B22" s="118" t="s">
        <v>839</v>
      </c>
      <c r="C22" s="134"/>
      <c r="D22" s="135"/>
      <c r="E22" s="145" t="s">
        <v>993</v>
      </c>
      <c r="F22" s="145" t="s">
        <v>994</v>
      </c>
      <c r="G22" s="135"/>
      <c r="H22" s="945" t="s">
        <v>997</v>
      </c>
      <c r="I22" s="938"/>
      <c r="J22" s="945" t="s">
        <v>994</v>
      </c>
      <c r="K22" s="964"/>
      <c r="L22" s="119"/>
    </row>
    <row r="23" spans="1:12" ht="21" customHeight="1">
      <c r="A23" s="942"/>
      <c r="B23" s="120" t="s">
        <v>840</v>
      </c>
      <c r="C23" s="128"/>
      <c r="D23" s="129"/>
      <c r="E23" s="137" t="s">
        <v>994</v>
      </c>
      <c r="F23" s="137" t="s">
        <v>993</v>
      </c>
      <c r="G23" s="129"/>
      <c r="H23" s="933" t="s">
        <v>994</v>
      </c>
      <c r="I23" s="936"/>
      <c r="J23" s="933" t="s">
        <v>997</v>
      </c>
      <c r="K23" s="934"/>
      <c r="L23" s="119"/>
    </row>
    <row r="24" spans="1:12" ht="21" customHeight="1">
      <c r="A24" s="942"/>
      <c r="B24" s="120" t="s">
        <v>841</v>
      </c>
      <c r="C24" s="128"/>
      <c r="D24" s="129"/>
      <c r="E24" s="129"/>
      <c r="F24" s="129"/>
      <c r="G24" s="129"/>
      <c r="H24" s="933" t="s">
        <v>998</v>
      </c>
      <c r="I24" s="936"/>
      <c r="J24" s="933" t="s">
        <v>999</v>
      </c>
      <c r="K24" s="934"/>
      <c r="L24" s="119"/>
    </row>
    <row r="25" spans="1:12" ht="21" customHeight="1">
      <c r="A25" s="942"/>
      <c r="B25" s="120" t="s">
        <v>842</v>
      </c>
      <c r="C25" s="128"/>
      <c r="D25" s="129"/>
      <c r="E25" s="129"/>
      <c r="F25" s="129"/>
      <c r="G25" s="129"/>
      <c r="H25" s="933" t="s">
        <v>870</v>
      </c>
      <c r="I25" s="936"/>
      <c r="J25" s="933" t="s">
        <v>998</v>
      </c>
      <c r="K25" s="934"/>
      <c r="L25" s="119"/>
    </row>
    <row r="26" spans="1:12" ht="21" customHeight="1">
      <c r="A26" s="942"/>
      <c r="B26" s="120" t="s">
        <v>843</v>
      </c>
      <c r="C26" s="944" t="s">
        <v>995</v>
      </c>
      <c r="D26" s="947"/>
      <c r="E26" s="936"/>
      <c r="F26" s="129"/>
      <c r="G26" s="933" t="s">
        <v>996</v>
      </c>
      <c r="H26" s="947"/>
      <c r="I26" s="936"/>
      <c r="J26" s="129"/>
      <c r="K26" s="123"/>
      <c r="L26" s="119"/>
    </row>
    <row r="27" spans="1:12" ht="21" customHeight="1" thickBot="1">
      <c r="A27" s="943"/>
      <c r="B27" s="121" t="s">
        <v>844</v>
      </c>
      <c r="C27" s="140"/>
      <c r="D27" s="959" t="s">
        <v>996</v>
      </c>
      <c r="E27" s="963"/>
      <c r="F27" s="955"/>
      <c r="G27" s="152"/>
      <c r="H27" s="961" t="s">
        <v>995</v>
      </c>
      <c r="I27" s="962"/>
      <c r="J27" s="936"/>
      <c r="K27" s="144"/>
      <c r="L27" s="119"/>
    </row>
    <row r="28" spans="1:12" ht="21" customHeight="1">
      <c r="A28" s="941" t="s">
        <v>773</v>
      </c>
      <c r="B28" s="118" t="s">
        <v>839</v>
      </c>
      <c r="C28" s="950" t="s">
        <v>1000</v>
      </c>
      <c r="D28" s="938"/>
      <c r="E28" s="950" t="s">
        <v>1001</v>
      </c>
      <c r="F28" s="938"/>
      <c r="G28" s="135"/>
      <c r="H28" s="135"/>
      <c r="I28" s="135"/>
      <c r="J28" s="135"/>
      <c r="K28" s="136"/>
      <c r="L28" s="119"/>
    </row>
    <row r="29" spans="1:12" ht="21" customHeight="1">
      <c r="A29" s="942"/>
      <c r="B29" s="120" t="s">
        <v>840</v>
      </c>
      <c r="C29" s="944" t="s">
        <v>1001</v>
      </c>
      <c r="D29" s="936"/>
      <c r="E29" s="961" t="s">
        <v>1000</v>
      </c>
      <c r="F29" s="940"/>
      <c r="G29" s="129"/>
      <c r="H29" s="129"/>
      <c r="I29" s="129"/>
      <c r="J29" s="129"/>
      <c r="K29" s="123"/>
      <c r="L29" s="119"/>
    </row>
    <row r="30" spans="1:12" ht="21" customHeight="1">
      <c r="A30" s="942"/>
      <c r="B30" s="120" t="s">
        <v>841</v>
      </c>
      <c r="C30" s="944" t="s">
        <v>1002</v>
      </c>
      <c r="D30" s="936"/>
      <c r="E30" s="944" t="s">
        <v>1003</v>
      </c>
      <c r="F30" s="936"/>
      <c r="G30" s="148"/>
      <c r="H30" s="935" t="s">
        <v>1002</v>
      </c>
      <c r="I30" s="936"/>
      <c r="J30" s="933" t="s">
        <v>1006</v>
      </c>
      <c r="K30" s="934"/>
      <c r="L30" s="119"/>
    </row>
    <row r="31" spans="1:12" ht="21" customHeight="1">
      <c r="A31" s="942"/>
      <c r="B31" s="120" t="s">
        <v>842</v>
      </c>
      <c r="C31" s="944" t="s">
        <v>1003</v>
      </c>
      <c r="D31" s="936"/>
      <c r="E31" s="944" t="s">
        <v>1002</v>
      </c>
      <c r="F31" s="936"/>
      <c r="G31" s="129"/>
      <c r="H31" s="933" t="s">
        <v>1006</v>
      </c>
      <c r="I31" s="947"/>
      <c r="J31" s="935" t="s">
        <v>1002</v>
      </c>
      <c r="K31" s="934"/>
      <c r="L31" s="119"/>
    </row>
    <row r="32" spans="1:12" ht="21" customHeight="1" thickBot="1">
      <c r="A32" s="942"/>
      <c r="B32" s="120" t="s">
        <v>843</v>
      </c>
      <c r="C32" s="944" t="s">
        <v>1004</v>
      </c>
      <c r="D32" s="936"/>
      <c r="E32" s="965" t="s">
        <v>1005</v>
      </c>
      <c r="F32" s="953"/>
      <c r="G32" s="129"/>
      <c r="H32" s="139"/>
      <c r="I32" s="130"/>
      <c r="J32" s="959" t="s">
        <v>1007</v>
      </c>
      <c r="K32" s="966"/>
      <c r="L32" s="119"/>
    </row>
    <row r="33" spans="1:12" ht="21" customHeight="1" thickBot="1">
      <c r="A33" s="943"/>
      <c r="B33" s="122" t="s">
        <v>844</v>
      </c>
      <c r="C33" s="954" t="s">
        <v>1005</v>
      </c>
      <c r="D33" s="955"/>
      <c r="E33" s="954" t="s">
        <v>1004</v>
      </c>
      <c r="F33" s="955"/>
      <c r="G33" s="127"/>
      <c r="H33" s="959" t="s">
        <v>1007</v>
      </c>
      <c r="I33" s="955"/>
      <c r="J33" s="127"/>
      <c r="K33" s="124"/>
      <c r="L33" s="119"/>
    </row>
    <row r="34" spans="2:11" ht="13.5">
      <c r="B34" s="946" t="s">
        <v>963</v>
      </c>
      <c r="C34" s="946"/>
      <c r="D34" s="946"/>
      <c r="E34" s="946"/>
      <c r="F34" s="946"/>
      <c r="G34" s="946"/>
      <c r="H34" s="946"/>
      <c r="I34" s="946"/>
      <c r="J34" s="946"/>
      <c r="K34" s="946"/>
    </row>
  </sheetData>
  <sheetProtection/>
  <mergeCells count="71">
    <mergeCell ref="H33:I33"/>
    <mergeCell ref="J32:K32"/>
    <mergeCell ref="H30:I30"/>
    <mergeCell ref="H31:I31"/>
    <mergeCell ref="J30:K30"/>
    <mergeCell ref="J31:K31"/>
    <mergeCell ref="E30:F30"/>
    <mergeCell ref="E29:F29"/>
    <mergeCell ref="C32:D32"/>
    <mergeCell ref="C33:D33"/>
    <mergeCell ref="E32:F32"/>
    <mergeCell ref="E31:F31"/>
    <mergeCell ref="E33:F33"/>
    <mergeCell ref="C31:D31"/>
    <mergeCell ref="E28:F28"/>
    <mergeCell ref="H27:J27"/>
    <mergeCell ref="D27:F27"/>
    <mergeCell ref="C28:D28"/>
    <mergeCell ref="E20:F20"/>
    <mergeCell ref="C26:E26"/>
    <mergeCell ref="J22:K22"/>
    <mergeCell ref="H24:I24"/>
    <mergeCell ref="H25:I25"/>
    <mergeCell ref="J24:K24"/>
    <mergeCell ref="J25:K25"/>
    <mergeCell ref="J23:K23"/>
    <mergeCell ref="H17:I17"/>
    <mergeCell ref="G26:I26"/>
    <mergeCell ref="H23:I23"/>
    <mergeCell ref="E17:F17"/>
    <mergeCell ref="E18:F18"/>
    <mergeCell ref="H22:I22"/>
    <mergeCell ref="A1:L1"/>
    <mergeCell ref="B2:B3"/>
    <mergeCell ref="J8:K8"/>
    <mergeCell ref="H9:I9"/>
    <mergeCell ref="A4:A9"/>
    <mergeCell ref="A2:A3"/>
    <mergeCell ref="H7:I7"/>
    <mergeCell ref="J6:K6"/>
    <mergeCell ref="J7:K7"/>
    <mergeCell ref="H16:I16"/>
    <mergeCell ref="E16:F16"/>
    <mergeCell ref="E19:F19"/>
    <mergeCell ref="B34:K34"/>
    <mergeCell ref="E4:F4"/>
    <mergeCell ref="D5:F5"/>
    <mergeCell ref="H4:J4"/>
    <mergeCell ref="H5:I5"/>
    <mergeCell ref="H6:I6"/>
    <mergeCell ref="C13:D13"/>
    <mergeCell ref="C10:D10"/>
    <mergeCell ref="C11:D11"/>
    <mergeCell ref="H15:I15"/>
    <mergeCell ref="C18:D18"/>
    <mergeCell ref="C30:D30"/>
    <mergeCell ref="C21:D21"/>
    <mergeCell ref="A28:A33"/>
    <mergeCell ref="A22:A27"/>
    <mergeCell ref="A16:A21"/>
    <mergeCell ref="A10:A15"/>
    <mergeCell ref="C19:D19"/>
    <mergeCell ref="C29:D29"/>
    <mergeCell ref="J12:K12"/>
    <mergeCell ref="H12:I12"/>
    <mergeCell ref="E10:F10"/>
    <mergeCell ref="E14:F14"/>
    <mergeCell ref="E12:F12"/>
    <mergeCell ref="E11:F11"/>
    <mergeCell ref="H13:I13"/>
    <mergeCell ref="E13:F13"/>
  </mergeCells>
  <printOptions/>
  <pageMargins left="0.7480314960629921" right="0.6692913385826772" top="0.2362204724409449" bottom="0.2755905511811024" header="0.07874015748031496" footer="0.1181102362204724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E3">
      <selection activeCell="H17" sqref="H17:I17"/>
    </sheetView>
  </sheetViews>
  <sheetFormatPr defaultColWidth="8.88671875" defaultRowHeight="13.5"/>
  <cols>
    <col min="1" max="2" width="5.77734375" style="112" customWidth="1"/>
    <col min="3" max="11" width="14.5546875" style="112" customWidth="1"/>
    <col min="12" max="16384" width="8.88671875" style="112" customWidth="1"/>
  </cols>
  <sheetData>
    <row r="1" spans="1:12" ht="18" customHeight="1" thickBot="1">
      <c r="A1" s="956" t="s">
        <v>964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</row>
    <row r="2" spans="1:12" ht="13.5" customHeight="1">
      <c r="A2" s="941" t="s">
        <v>826</v>
      </c>
      <c r="B2" s="957" t="s">
        <v>827</v>
      </c>
      <c r="C2" s="113" t="s">
        <v>828</v>
      </c>
      <c r="D2" s="113" t="s">
        <v>744</v>
      </c>
      <c r="E2" s="113" t="s">
        <v>745</v>
      </c>
      <c r="F2" s="113" t="s">
        <v>746</v>
      </c>
      <c r="G2" s="113" t="s">
        <v>747</v>
      </c>
      <c r="H2" s="113" t="s">
        <v>748</v>
      </c>
      <c r="I2" s="113" t="s">
        <v>749</v>
      </c>
      <c r="J2" s="113" t="s">
        <v>750</v>
      </c>
      <c r="K2" s="114" t="s">
        <v>751</v>
      </c>
      <c r="L2" s="115"/>
    </row>
    <row r="3" spans="1:12" ht="15" customHeight="1" thickBot="1">
      <c r="A3" s="943"/>
      <c r="B3" s="958"/>
      <c r="C3" s="116" t="s">
        <v>829</v>
      </c>
      <c r="D3" s="116" t="s">
        <v>830</v>
      </c>
      <c r="E3" s="116" t="s">
        <v>831</v>
      </c>
      <c r="F3" s="116" t="s">
        <v>832</v>
      </c>
      <c r="G3" s="116" t="s">
        <v>833</v>
      </c>
      <c r="H3" s="116" t="s">
        <v>834</v>
      </c>
      <c r="I3" s="116" t="s">
        <v>835</v>
      </c>
      <c r="J3" s="116" t="s">
        <v>836</v>
      </c>
      <c r="K3" s="117" t="s">
        <v>837</v>
      </c>
      <c r="L3" s="115"/>
    </row>
    <row r="4" spans="1:12" ht="21" customHeight="1">
      <c r="A4" s="941" t="s">
        <v>838</v>
      </c>
      <c r="B4" s="118" t="s">
        <v>839</v>
      </c>
      <c r="C4" s="134"/>
      <c r="D4" s="135"/>
      <c r="E4" s="945" t="s">
        <v>1010</v>
      </c>
      <c r="F4" s="938"/>
      <c r="G4" s="135"/>
      <c r="H4" s="153"/>
      <c r="I4" s="135"/>
      <c r="J4" s="135"/>
      <c r="K4" s="136"/>
      <c r="L4" s="119"/>
    </row>
    <row r="5" spans="1:12" ht="21" customHeight="1">
      <c r="A5" s="942"/>
      <c r="B5" s="120" t="s">
        <v>840</v>
      </c>
      <c r="C5" s="155"/>
      <c r="D5" s="129"/>
      <c r="E5" s="137"/>
      <c r="F5" s="129"/>
      <c r="G5" s="129"/>
      <c r="H5" s="933" t="s">
        <v>1010</v>
      </c>
      <c r="I5" s="936"/>
      <c r="J5" s="129"/>
      <c r="K5" s="123"/>
      <c r="L5" s="119"/>
    </row>
    <row r="6" spans="1:12" ht="21" customHeight="1">
      <c r="A6" s="942"/>
      <c r="B6" s="120" t="s">
        <v>841</v>
      </c>
      <c r="C6" s="933" t="s">
        <v>1011</v>
      </c>
      <c r="D6" s="936"/>
      <c r="E6" s="137" t="s">
        <v>1012</v>
      </c>
      <c r="F6" s="154"/>
      <c r="G6" s="129"/>
      <c r="H6" s="933" t="s">
        <v>1014</v>
      </c>
      <c r="I6" s="936"/>
      <c r="J6" s="156" t="s">
        <v>1015</v>
      </c>
      <c r="K6" s="123"/>
      <c r="L6" s="119"/>
    </row>
    <row r="7" spans="1:12" ht="21" customHeight="1">
      <c r="A7" s="942"/>
      <c r="B7" s="120" t="s">
        <v>842</v>
      </c>
      <c r="C7" s="128"/>
      <c r="D7" s="151" t="s">
        <v>1013</v>
      </c>
      <c r="E7" s="933" t="s">
        <v>1011</v>
      </c>
      <c r="F7" s="936"/>
      <c r="G7" s="129"/>
      <c r="H7" s="138"/>
      <c r="I7" s="156" t="s">
        <v>1015</v>
      </c>
      <c r="J7" s="933" t="s">
        <v>1014</v>
      </c>
      <c r="K7" s="934"/>
      <c r="L7" s="119"/>
    </row>
    <row r="8" spans="1:12" ht="21" customHeight="1">
      <c r="A8" s="942"/>
      <c r="B8" s="120" t="s">
        <v>843</v>
      </c>
      <c r="C8" s="128"/>
      <c r="D8" s="152"/>
      <c r="E8" s="129"/>
      <c r="F8" s="129"/>
      <c r="G8" s="129"/>
      <c r="H8" s="933" t="s">
        <v>1016</v>
      </c>
      <c r="I8" s="936"/>
      <c r="J8" s="933" t="s">
        <v>1017</v>
      </c>
      <c r="K8" s="934"/>
      <c r="L8" s="119"/>
    </row>
    <row r="9" spans="1:12" ht="21" customHeight="1" thickBot="1">
      <c r="A9" s="943"/>
      <c r="B9" s="121" t="s">
        <v>844</v>
      </c>
      <c r="C9" s="140"/>
      <c r="D9" s="141"/>
      <c r="E9" s="127"/>
      <c r="F9" s="127"/>
      <c r="G9" s="127"/>
      <c r="H9" s="959" t="s">
        <v>1017</v>
      </c>
      <c r="I9" s="955"/>
      <c r="J9" s="960" t="s">
        <v>1016</v>
      </c>
      <c r="K9" s="972"/>
      <c r="L9" s="119"/>
    </row>
    <row r="10" spans="1:12" ht="21" customHeight="1">
      <c r="A10" s="941" t="s">
        <v>770</v>
      </c>
      <c r="B10" s="118" t="s">
        <v>839</v>
      </c>
      <c r="C10" s="950" t="s">
        <v>932</v>
      </c>
      <c r="D10" s="938"/>
      <c r="E10" s="967" t="s">
        <v>1018</v>
      </c>
      <c r="F10" s="968"/>
      <c r="G10" s="135"/>
      <c r="H10" s="135"/>
      <c r="I10" s="135"/>
      <c r="J10" s="135"/>
      <c r="K10" s="136"/>
      <c r="L10" s="119"/>
    </row>
    <row r="11" spans="1:12" ht="21" customHeight="1">
      <c r="A11" s="942"/>
      <c r="B11" s="120" t="s">
        <v>840</v>
      </c>
      <c r="C11" s="944" t="s">
        <v>1018</v>
      </c>
      <c r="D11" s="936"/>
      <c r="E11" s="961" t="s">
        <v>932</v>
      </c>
      <c r="F11" s="940"/>
      <c r="G11" s="129"/>
      <c r="H11" s="129"/>
      <c r="I11" s="129"/>
      <c r="J11" s="129"/>
      <c r="K11" s="123"/>
      <c r="L11" s="119"/>
    </row>
    <row r="12" spans="1:12" ht="21" customHeight="1">
      <c r="A12" s="942"/>
      <c r="B12" s="120" t="s">
        <v>841</v>
      </c>
      <c r="C12" s="944" t="s">
        <v>1020</v>
      </c>
      <c r="D12" s="936"/>
      <c r="E12" s="944" t="s">
        <v>1019</v>
      </c>
      <c r="F12" s="947"/>
      <c r="G12" s="129"/>
      <c r="H12" s="165"/>
      <c r="I12" s="160"/>
      <c r="J12" s="933" t="s">
        <v>1021</v>
      </c>
      <c r="K12" s="934"/>
      <c r="L12" s="119"/>
    </row>
    <row r="13" spans="1:12" ht="21" customHeight="1">
      <c r="A13" s="942"/>
      <c r="B13" s="120" t="s">
        <v>842</v>
      </c>
      <c r="C13" s="944" t="s">
        <v>1019</v>
      </c>
      <c r="D13" s="947"/>
      <c r="E13" s="944" t="s">
        <v>1020</v>
      </c>
      <c r="F13" s="936"/>
      <c r="G13" s="129"/>
      <c r="H13" s="933" t="s">
        <v>1021</v>
      </c>
      <c r="I13" s="969"/>
      <c r="J13" s="165"/>
      <c r="K13" s="161"/>
      <c r="L13" s="164"/>
    </row>
    <row r="14" spans="1:12" ht="21" customHeight="1">
      <c r="A14" s="942"/>
      <c r="B14" s="120" t="s">
        <v>843</v>
      </c>
      <c r="C14" s="128"/>
      <c r="D14" s="129"/>
      <c r="E14" s="129"/>
      <c r="F14" s="129"/>
      <c r="G14" s="129"/>
      <c r="H14" s="933" t="s">
        <v>1022</v>
      </c>
      <c r="I14" s="936"/>
      <c r="J14" s="137" t="s">
        <v>1023</v>
      </c>
      <c r="K14" s="123"/>
      <c r="L14" s="119"/>
    </row>
    <row r="15" spans="1:12" ht="21" customHeight="1" thickBot="1">
      <c r="A15" s="943"/>
      <c r="B15" s="121" t="s">
        <v>844</v>
      </c>
      <c r="C15" s="140"/>
      <c r="D15" s="141"/>
      <c r="E15" s="127"/>
      <c r="F15" s="127"/>
      <c r="G15" s="152"/>
      <c r="H15" s="141"/>
      <c r="I15" s="137" t="s">
        <v>0</v>
      </c>
      <c r="J15" s="959" t="s">
        <v>1022</v>
      </c>
      <c r="K15" s="966"/>
      <c r="L15" s="119"/>
    </row>
    <row r="16" spans="1:12" ht="21" customHeight="1">
      <c r="A16" s="941" t="s">
        <v>771</v>
      </c>
      <c r="B16" s="118" t="s">
        <v>839</v>
      </c>
      <c r="C16" s="134"/>
      <c r="D16" s="135"/>
      <c r="E16" s="135"/>
      <c r="F16" s="135"/>
      <c r="G16" s="153"/>
      <c r="H16" s="945" t="s">
        <v>5</v>
      </c>
      <c r="I16" s="938"/>
      <c r="J16" s="945" t="s">
        <v>938</v>
      </c>
      <c r="K16" s="964"/>
      <c r="L16" s="119"/>
    </row>
    <row r="17" spans="1:12" ht="21" customHeight="1">
      <c r="A17" s="942"/>
      <c r="B17" s="120" t="s">
        <v>840</v>
      </c>
      <c r="C17" s="165"/>
      <c r="D17" s="160"/>
      <c r="E17" s="129"/>
      <c r="F17" s="129"/>
      <c r="G17" s="129"/>
      <c r="H17" s="933" t="s">
        <v>938</v>
      </c>
      <c r="I17" s="947"/>
      <c r="J17" s="933" t="s">
        <v>5</v>
      </c>
      <c r="K17" s="934"/>
      <c r="L17" s="119"/>
    </row>
    <row r="18" spans="1:12" ht="21" customHeight="1">
      <c r="A18" s="942"/>
      <c r="B18" s="120" t="s">
        <v>841</v>
      </c>
      <c r="C18" s="944" t="s">
        <v>1</v>
      </c>
      <c r="D18" s="947"/>
      <c r="E18" s="944" t="s">
        <v>25</v>
      </c>
      <c r="F18" s="947"/>
      <c r="G18" s="129"/>
      <c r="H18" s="162"/>
      <c r="I18" s="970" t="s">
        <v>954</v>
      </c>
      <c r="J18" s="970"/>
      <c r="K18" s="971"/>
      <c r="L18" s="119"/>
    </row>
    <row r="19" spans="1:12" ht="21" customHeight="1">
      <c r="A19" s="942"/>
      <c r="B19" s="120" t="s">
        <v>842</v>
      </c>
      <c r="C19" s="944" t="s">
        <v>2</v>
      </c>
      <c r="D19" s="947"/>
      <c r="E19" s="944" t="s">
        <v>1</v>
      </c>
      <c r="F19" s="947"/>
      <c r="G19" s="129"/>
      <c r="H19" s="163"/>
      <c r="I19" s="962"/>
      <c r="J19" s="962"/>
      <c r="K19" s="972"/>
      <c r="L19" s="119"/>
    </row>
    <row r="20" spans="1:12" ht="21" customHeight="1">
      <c r="A20" s="942"/>
      <c r="B20" s="120" t="s">
        <v>843</v>
      </c>
      <c r="C20" s="944" t="s">
        <v>4</v>
      </c>
      <c r="D20" s="947"/>
      <c r="E20" s="933" t="s">
        <v>3</v>
      </c>
      <c r="F20" s="936"/>
      <c r="G20" s="129"/>
      <c r="H20" s="129"/>
      <c r="I20" s="129"/>
      <c r="J20" s="129"/>
      <c r="K20" s="123"/>
      <c r="L20" s="119"/>
    </row>
    <row r="21" spans="1:12" ht="21" customHeight="1" thickBot="1">
      <c r="A21" s="943"/>
      <c r="B21" s="121" t="s">
        <v>844</v>
      </c>
      <c r="C21" s="954" t="s">
        <v>3</v>
      </c>
      <c r="D21" s="963"/>
      <c r="E21" s="973" t="s">
        <v>4</v>
      </c>
      <c r="F21" s="974"/>
      <c r="G21" s="141"/>
      <c r="H21" s="141"/>
      <c r="I21" s="141"/>
      <c r="J21" s="141"/>
      <c r="K21" s="144"/>
      <c r="L21" s="119"/>
    </row>
    <row r="22" spans="1:12" ht="21" customHeight="1">
      <c r="A22" s="941" t="s">
        <v>772</v>
      </c>
      <c r="B22" s="118" t="s">
        <v>839</v>
      </c>
      <c r="C22" s="134"/>
      <c r="D22" s="135"/>
      <c r="E22" s="145" t="s">
        <v>8</v>
      </c>
      <c r="F22" s="145" t="s">
        <v>9</v>
      </c>
      <c r="G22" s="135"/>
      <c r="H22" s="945" t="s">
        <v>12</v>
      </c>
      <c r="I22" s="938"/>
      <c r="J22" s="945" t="s">
        <v>11</v>
      </c>
      <c r="K22" s="964"/>
      <c r="L22" s="119"/>
    </row>
    <row r="23" spans="1:12" ht="21" customHeight="1">
      <c r="A23" s="942"/>
      <c r="B23" s="120" t="s">
        <v>840</v>
      </c>
      <c r="C23" s="128"/>
      <c r="D23" s="129"/>
      <c r="E23" s="137" t="s">
        <v>9</v>
      </c>
      <c r="F23" s="137" t="s">
        <v>8</v>
      </c>
      <c r="G23" s="129"/>
      <c r="H23" s="933" t="s">
        <v>11</v>
      </c>
      <c r="I23" s="936"/>
      <c r="J23" s="933" t="s">
        <v>10</v>
      </c>
      <c r="K23" s="934"/>
      <c r="L23" s="119"/>
    </row>
    <row r="24" spans="1:12" ht="21" customHeight="1">
      <c r="A24" s="942"/>
      <c r="B24" s="120" t="s">
        <v>841</v>
      </c>
      <c r="C24" s="944" t="s">
        <v>6</v>
      </c>
      <c r="D24" s="936"/>
      <c r="E24" s="933" t="s">
        <v>7</v>
      </c>
      <c r="F24" s="936"/>
      <c r="G24" s="129"/>
      <c r="H24" s="933" t="s">
        <v>13</v>
      </c>
      <c r="I24" s="936"/>
      <c r="J24" s="933" t="s">
        <v>7</v>
      </c>
      <c r="K24" s="934"/>
      <c r="L24" s="119"/>
    </row>
    <row r="25" spans="1:12" ht="21" customHeight="1">
      <c r="A25" s="942"/>
      <c r="B25" s="120" t="s">
        <v>842</v>
      </c>
      <c r="C25" s="933" t="s">
        <v>7</v>
      </c>
      <c r="D25" s="936"/>
      <c r="E25" s="933" t="s">
        <v>6</v>
      </c>
      <c r="F25" s="936"/>
      <c r="G25" s="129"/>
      <c r="H25" s="933" t="s">
        <v>7</v>
      </c>
      <c r="I25" s="936"/>
      <c r="J25" s="933" t="s">
        <v>13</v>
      </c>
      <c r="K25" s="934"/>
      <c r="L25" s="119"/>
    </row>
    <row r="26" spans="1:12" ht="21" customHeight="1">
      <c r="A26" s="942"/>
      <c r="B26" s="120" t="s">
        <v>843</v>
      </c>
      <c r="C26" s="128"/>
      <c r="D26" s="129"/>
      <c r="E26" s="129"/>
      <c r="F26" s="129"/>
      <c r="G26" s="129"/>
      <c r="H26" s="933" t="s">
        <v>14</v>
      </c>
      <c r="I26" s="936"/>
      <c r="J26" s="933" t="s">
        <v>3</v>
      </c>
      <c r="K26" s="934"/>
      <c r="L26" s="119"/>
    </row>
    <row r="27" spans="1:12" ht="21" customHeight="1" thickBot="1">
      <c r="A27" s="943"/>
      <c r="B27" s="121" t="s">
        <v>844</v>
      </c>
      <c r="C27" s="140"/>
      <c r="D27" s="127"/>
      <c r="E27" s="127"/>
      <c r="F27" s="127"/>
      <c r="G27" s="141"/>
      <c r="H27" s="959" t="s">
        <v>15</v>
      </c>
      <c r="I27" s="955"/>
      <c r="J27" s="959" t="s">
        <v>14</v>
      </c>
      <c r="K27" s="966"/>
      <c r="L27" s="119"/>
    </row>
    <row r="28" spans="1:12" ht="21" customHeight="1">
      <c r="A28" s="941" t="s">
        <v>773</v>
      </c>
      <c r="B28" s="118" t="s">
        <v>839</v>
      </c>
      <c r="C28" s="950" t="s">
        <v>16</v>
      </c>
      <c r="D28" s="938"/>
      <c r="E28" s="945" t="s">
        <v>17</v>
      </c>
      <c r="F28" s="938"/>
      <c r="G28" s="135"/>
      <c r="H28" s="145" t="s">
        <v>16</v>
      </c>
      <c r="I28" s="145"/>
      <c r="J28" s="135"/>
      <c r="K28" s="136"/>
      <c r="L28" s="119"/>
    </row>
    <row r="29" spans="1:12" ht="21" customHeight="1">
      <c r="A29" s="942"/>
      <c r="B29" s="120" t="s">
        <v>840</v>
      </c>
      <c r="C29" s="944" t="s">
        <v>17</v>
      </c>
      <c r="D29" s="936"/>
      <c r="E29" s="933" t="s">
        <v>27</v>
      </c>
      <c r="F29" s="936"/>
      <c r="G29" s="129"/>
      <c r="H29" s="137"/>
      <c r="I29" s="137" t="s">
        <v>28</v>
      </c>
      <c r="J29" s="129"/>
      <c r="K29" s="123"/>
      <c r="L29" s="119"/>
    </row>
    <row r="30" spans="1:12" ht="21" customHeight="1">
      <c r="A30" s="942"/>
      <c r="B30" s="120" t="s">
        <v>841</v>
      </c>
      <c r="C30" s="155"/>
      <c r="D30" s="129"/>
      <c r="E30" s="933" t="s">
        <v>18</v>
      </c>
      <c r="F30" s="936"/>
      <c r="G30" s="129"/>
      <c r="H30" s="137" t="s">
        <v>26</v>
      </c>
      <c r="I30" s="137" t="s">
        <v>31</v>
      </c>
      <c r="J30" s="129"/>
      <c r="K30" s="123"/>
      <c r="L30" s="119"/>
    </row>
    <row r="31" spans="1:12" ht="21" customHeight="1">
      <c r="A31" s="942"/>
      <c r="B31" s="120" t="s">
        <v>842</v>
      </c>
      <c r="C31" s="944" t="s">
        <v>18</v>
      </c>
      <c r="D31" s="936"/>
      <c r="E31" s="148"/>
      <c r="F31" s="129"/>
      <c r="G31" s="129"/>
      <c r="H31" s="137" t="s">
        <v>30</v>
      </c>
      <c r="I31" s="137" t="s">
        <v>29</v>
      </c>
      <c r="J31" s="129"/>
      <c r="K31" s="123"/>
      <c r="L31" s="119"/>
    </row>
    <row r="32" spans="1:12" ht="21" customHeight="1">
      <c r="A32" s="942"/>
      <c r="B32" s="120" t="s">
        <v>843</v>
      </c>
      <c r="C32" s="944" t="s">
        <v>19</v>
      </c>
      <c r="D32" s="936"/>
      <c r="E32" s="933" t="s">
        <v>20</v>
      </c>
      <c r="F32" s="936"/>
      <c r="G32" s="129"/>
      <c r="H32" s="158" t="s">
        <v>22</v>
      </c>
      <c r="I32" s="142" t="s">
        <v>24</v>
      </c>
      <c r="J32" s="141"/>
      <c r="K32" s="144"/>
      <c r="L32" s="119"/>
    </row>
    <row r="33" spans="1:12" ht="21" customHeight="1" thickBot="1">
      <c r="A33" s="943"/>
      <c r="B33" s="122" t="s">
        <v>844</v>
      </c>
      <c r="C33" s="954" t="s">
        <v>20</v>
      </c>
      <c r="D33" s="963"/>
      <c r="E33" s="959" t="s">
        <v>19</v>
      </c>
      <c r="F33" s="955"/>
      <c r="G33" s="127"/>
      <c r="H33" s="159" t="s">
        <v>23</v>
      </c>
      <c r="I33" s="157" t="s">
        <v>21</v>
      </c>
      <c r="J33" s="157"/>
      <c r="K33" s="124"/>
      <c r="L33" s="119"/>
    </row>
    <row r="34" spans="2:11" ht="13.5">
      <c r="B34" s="946" t="s">
        <v>1008</v>
      </c>
      <c r="C34" s="946"/>
      <c r="D34" s="946"/>
      <c r="E34" s="946"/>
      <c r="F34" s="946"/>
      <c r="G34" s="946"/>
      <c r="H34" s="946"/>
      <c r="I34" s="946"/>
      <c r="J34" s="946"/>
      <c r="K34" s="946"/>
    </row>
  </sheetData>
  <sheetProtection/>
  <mergeCells count="70">
    <mergeCell ref="H26:I26"/>
    <mergeCell ref="H23:I23"/>
    <mergeCell ref="E33:F33"/>
    <mergeCell ref="E32:F32"/>
    <mergeCell ref="E25:F25"/>
    <mergeCell ref="E30:F30"/>
    <mergeCell ref="H27:I27"/>
    <mergeCell ref="E24:F24"/>
    <mergeCell ref="E29:F29"/>
    <mergeCell ref="E28:F28"/>
    <mergeCell ref="J15:K15"/>
    <mergeCell ref="H25:I25"/>
    <mergeCell ref="J12:K12"/>
    <mergeCell ref="H14:I14"/>
    <mergeCell ref="J17:K17"/>
    <mergeCell ref="H17:I17"/>
    <mergeCell ref="A1:L1"/>
    <mergeCell ref="B2:B3"/>
    <mergeCell ref="E4:F4"/>
    <mergeCell ref="H6:I6"/>
    <mergeCell ref="H5:I5"/>
    <mergeCell ref="A4:A9"/>
    <mergeCell ref="A2:A3"/>
    <mergeCell ref="J7:K7"/>
    <mergeCell ref="H8:I8"/>
    <mergeCell ref="J8:K8"/>
    <mergeCell ref="H9:I9"/>
    <mergeCell ref="J9:K9"/>
    <mergeCell ref="C6:D6"/>
    <mergeCell ref="E7:F7"/>
    <mergeCell ref="E19:F19"/>
    <mergeCell ref="E18:F18"/>
    <mergeCell ref="E11:F11"/>
    <mergeCell ref="E12:F12"/>
    <mergeCell ref="E21:F21"/>
    <mergeCell ref="A28:A33"/>
    <mergeCell ref="A22:A27"/>
    <mergeCell ref="A16:A21"/>
    <mergeCell ref="C18:D18"/>
    <mergeCell ref="C25:D25"/>
    <mergeCell ref="C33:D33"/>
    <mergeCell ref="C31:D31"/>
    <mergeCell ref="C24:D24"/>
    <mergeCell ref="C19:D19"/>
    <mergeCell ref="C32:D32"/>
    <mergeCell ref="C28:D28"/>
    <mergeCell ref="C29:D29"/>
    <mergeCell ref="B34:K34"/>
    <mergeCell ref="H13:I13"/>
    <mergeCell ref="J25:K25"/>
    <mergeCell ref="J16:K16"/>
    <mergeCell ref="H22:I22"/>
    <mergeCell ref="H24:I24"/>
    <mergeCell ref="I18:K19"/>
    <mergeCell ref="C20:D20"/>
    <mergeCell ref="C21:D21"/>
    <mergeCell ref="E20:F20"/>
    <mergeCell ref="J27:K27"/>
    <mergeCell ref="H16:I16"/>
    <mergeCell ref="J22:K22"/>
    <mergeCell ref="J24:K24"/>
    <mergeCell ref="J26:K26"/>
    <mergeCell ref="J23:K23"/>
    <mergeCell ref="A10:A15"/>
    <mergeCell ref="C11:D11"/>
    <mergeCell ref="C13:D13"/>
    <mergeCell ref="C12:D12"/>
    <mergeCell ref="E13:F13"/>
    <mergeCell ref="C10:D10"/>
    <mergeCell ref="E10:F10"/>
  </mergeCells>
  <printOptions/>
  <pageMargins left="0.6692913385826772" right="0.6692913385826772" top="0.2362204724409449" bottom="0.2755905511811024" header="0.07874015748031496" footer="0.11811023622047245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2">
      <pane xSplit="14955" topLeftCell="I1" activePane="topLeft" state="split"/>
      <selection pane="topLeft" activeCell="R33" sqref="R33"/>
      <selection pane="topRight" activeCell="I7" sqref="I7"/>
    </sheetView>
  </sheetViews>
  <sheetFormatPr defaultColWidth="8.88671875" defaultRowHeight="13.5"/>
  <cols>
    <col min="1" max="2" width="5.77734375" style="112" customWidth="1"/>
    <col min="3" max="11" width="14.5546875" style="112" customWidth="1"/>
    <col min="12" max="16384" width="8.88671875" style="112" customWidth="1"/>
  </cols>
  <sheetData>
    <row r="1" spans="1:12" ht="18" customHeight="1" thickBot="1">
      <c r="A1" s="1021" t="s">
        <v>1009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66"/>
    </row>
    <row r="2" spans="1:12" ht="13.5" customHeight="1">
      <c r="A2" s="941" t="s">
        <v>826</v>
      </c>
      <c r="B2" s="957" t="s">
        <v>827</v>
      </c>
      <c r="C2" s="113" t="s">
        <v>828</v>
      </c>
      <c r="D2" s="113" t="s">
        <v>744</v>
      </c>
      <c r="E2" s="113" t="s">
        <v>745</v>
      </c>
      <c r="F2" s="113" t="s">
        <v>746</v>
      </c>
      <c r="G2" s="113" t="s">
        <v>747</v>
      </c>
      <c r="H2" s="113" t="s">
        <v>748</v>
      </c>
      <c r="I2" s="113" t="s">
        <v>749</v>
      </c>
      <c r="J2" s="113" t="s">
        <v>750</v>
      </c>
      <c r="K2" s="114" t="s">
        <v>751</v>
      </c>
      <c r="L2" s="115"/>
    </row>
    <row r="3" spans="1:12" ht="15" customHeight="1" thickBot="1">
      <c r="A3" s="943"/>
      <c r="B3" s="958"/>
      <c r="C3" s="116" t="s">
        <v>829</v>
      </c>
      <c r="D3" s="116" t="s">
        <v>830</v>
      </c>
      <c r="E3" s="116" t="s">
        <v>831</v>
      </c>
      <c r="F3" s="116" t="s">
        <v>832</v>
      </c>
      <c r="G3" s="116" t="s">
        <v>833</v>
      </c>
      <c r="H3" s="116" t="s">
        <v>834</v>
      </c>
      <c r="I3" s="116" t="s">
        <v>835</v>
      </c>
      <c r="J3" s="116" t="s">
        <v>836</v>
      </c>
      <c r="K3" s="117" t="s">
        <v>837</v>
      </c>
      <c r="L3" s="115"/>
    </row>
    <row r="4" spans="1:12" ht="21" customHeight="1">
      <c r="A4" s="941" t="s">
        <v>838</v>
      </c>
      <c r="B4" s="167" t="s">
        <v>839</v>
      </c>
      <c r="C4" s="167"/>
      <c r="D4" s="168"/>
      <c r="E4" s="1030" t="s">
        <v>41</v>
      </c>
      <c r="F4" s="1031"/>
      <c r="G4" s="167"/>
      <c r="H4" s="1024" t="s">
        <v>37</v>
      </c>
      <c r="I4" s="1029"/>
      <c r="J4" s="1024" t="s">
        <v>38</v>
      </c>
      <c r="K4" s="1025"/>
      <c r="L4" s="119"/>
    </row>
    <row r="5" spans="1:12" ht="21" customHeight="1">
      <c r="A5" s="942"/>
      <c r="B5" s="169" t="s">
        <v>840</v>
      </c>
      <c r="C5" s="169"/>
      <c r="D5" s="170"/>
      <c r="E5" s="1027" t="s">
        <v>33</v>
      </c>
      <c r="F5" s="1028"/>
      <c r="G5" s="169"/>
      <c r="H5" s="1013" t="s">
        <v>38</v>
      </c>
      <c r="I5" s="1014"/>
      <c r="J5" s="1013" t="s">
        <v>41</v>
      </c>
      <c r="K5" s="1026"/>
      <c r="L5" s="119"/>
    </row>
    <row r="6" spans="1:12" ht="21" customHeight="1">
      <c r="A6" s="942"/>
      <c r="B6" s="169" t="s">
        <v>841</v>
      </c>
      <c r="C6" s="169"/>
      <c r="D6" s="170"/>
      <c r="E6" s="977" t="s">
        <v>34</v>
      </c>
      <c r="F6" s="978"/>
      <c r="G6" s="169"/>
      <c r="H6" s="977" t="s">
        <v>39</v>
      </c>
      <c r="I6" s="998"/>
      <c r="J6" s="171" t="s">
        <v>42</v>
      </c>
      <c r="K6" s="172" t="s">
        <v>39</v>
      </c>
      <c r="L6" s="119"/>
    </row>
    <row r="7" spans="1:12" ht="21" customHeight="1">
      <c r="A7" s="942"/>
      <c r="B7" s="175" t="s">
        <v>842</v>
      </c>
      <c r="C7" s="175"/>
      <c r="D7" s="176"/>
      <c r="E7" s="979" t="s">
        <v>35</v>
      </c>
      <c r="F7" s="980"/>
      <c r="G7" s="175"/>
      <c r="H7" s="990" t="s">
        <v>40</v>
      </c>
      <c r="I7" s="992"/>
      <c r="J7" s="179" t="s">
        <v>39</v>
      </c>
      <c r="K7" s="180" t="s">
        <v>43</v>
      </c>
      <c r="L7" s="119"/>
    </row>
    <row r="8" spans="1:12" ht="21" customHeight="1">
      <c r="A8" s="942"/>
      <c r="B8" s="175" t="s">
        <v>843</v>
      </c>
      <c r="C8" s="181"/>
      <c r="D8" s="177" t="s">
        <v>36</v>
      </c>
      <c r="E8" s="975" t="s">
        <v>68</v>
      </c>
      <c r="F8" s="992"/>
      <c r="G8" s="182"/>
      <c r="H8" s="176"/>
      <c r="I8" s="183"/>
      <c r="J8" s="183"/>
      <c r="K8" s="184"/>
      <c r="L8" s="119"/>
    </row>
    <row r="9" spans="1:12" ht="21" customHeight="1" thickBot="1">
      <c r="A9" s="943"/>
      <c r="B9" s="185" t="s">
        <v>844</v>
      </c>
      <c r="C9" s="993" t="s">
        <v>68</v>
      </c>
      <c r="D9" s="994"/>
      <c r="E9" s="187" t="s">
        <v>36</v>
      </c>
      <c r="F9" s="188"/>
      <c r="G9" s="189"/>
      <c r="H9" s="190"/>
      <c r="I9" s="186"/>
      <c r="J9" s="187"/>
      <c r="K9" s="191"/>
      <c r="L9" s="119"/>
    </row>
    <row r="10" spans="1:12" ht="21" customHeight="1">
      <c r="A10" s="941" t="s">
        <v>770</v>
      </c>
      <c r="B10" s="192" t="s">
        <v>839</v>
      </c>
      <c r="C10" s="192"/>
      <c r="D10" s="1000" t="s">
        <v>32</v>
      </c>
      <c r="E10" s="1004"/>
      <c r="F10" s="996"/>
      <c r="G10" s="192"/>
      <c r="H10" s="995" t="s">
        <v>69</v>
      </c>
      <c r="I10" s="997"/>
      <c r="J10" s="193"/>
      <c r="K10" s="194"/>
      <c r="L10" s="119"/>
    </row>
    <row r="11" spans="1:12" ht="21" customHeight="1">
      <c r="A11" s="942"/>
      <c r="B11" s="175" t="s">
        <v>840</v>
      </c>
      <c r="C11" s="175"/>
      <c r="D11" s="176"/>
      <c r="E11" s="1020" t="s">
        <v>69</v>
      </c>
      <c r="F11" s="1012"/>
      <c r="G11" s="175"/>
      <c r="H11" s="975" t="s">
        <v>32</v>
      </c>
      <c r="I11" s="990"/>
      <c r="J11" s="992"/>
      <c r="K11" s="195"/>
      <c r="L11" s="119"/>
    </row>
    <row r="12" spans="1:12" ht="21" customHeight="1">
      <c r="A12" s="942"/>
      <c r="B12" s="175" t="s">
        <v>841</v>
      </c>
      <c r="C12" s="975" t="s">
        <v>44</v>
      </c>
      <c r="D12" s="1007"/>
      <c r="E12" s="175"/>
      <c r="F12" s="176"/>
      <c r="G12" s="175"/>
      <c r="H12" s="979" t="s">
        <v>48</v>
      </c>
      <c r="I12" s="981"/>
      <c r="J12" s="999" t="s">
        <v>50</v>
      </c>
      <c r="K12" s="976"/>
      <c r="L12" s="119"/>
    </row>
    <row r="13" spans="1:12" ht="21" customHeight="1">
      <c r="A13" s="942"/>
      <c r="B13" s="175" t="s">
        <v>842</v>
      </c>
      <c r="C13" s="175"/>
      <c r="D13" s="176"/>
      <c r="E13" s="990" t="s">
        <v>45</v>
      </c>
      <c r="F13" s="1007"/>
      <c r="G13" s="175"/>
      <c r="H13" s="990" t="s">
        <v>50</v>
      </c>
      <c r="I13" s="1001"/>
      <c r="J13" s="979" t="s">
        <v>49</v>
      </c>
      <c r="K13" s="982"/>
      <c r="L13" s="164"/>
    </row>
    <row r="14" spans="1:12" ht="21" customHeight="1">
      <c r="A14" s="942"/>
      <c r="B14" s="175" t="s">
        <v>843</v>
      </c>
      <c r="C14" s="979" t="s">
        <v>46</v>
      </c>
      <c r="D14" s="1023"/>
      <c r="E14" s="990" t="s">
        <v>66</v>
      </c>
      <c r="F14" s="1022"/>
      <c r="G14" s="179"/>
      <c r="H14" s="179"/>
      <c r="I14" s="179"/>
      <c r="J14" s="175"/>
      <c r="K14" s="195"/>
      <c r="L14" s="119"/>
    </row>
    <row r="15" spans="1:12" ht="21" customHeight="1" thickBot="1">
      <c r="A15" s="943"/>
      <c r="B15" s="185" t="s">
        <v>844</v>
      </c>
      <c r="C15" s="983" t="s">
        <v>66</v>
      </c>
      <c r="D15" s="989"/>
      <c r="E15" s="983" t="s">
        <v>47</v>
      </c>
      <c r="F15" s="984"/>
      <c r="G15" s="197"/>
      <c r="H15" s="187"/>
      <c r="I15" s="187"/>
      <c r="J15" s="187"/>
      <c r="K15" s="198"/>
      <c r="L15" s="119"/>
    </row>
    <row r="16" spans="1:12" ht="21" customHeight="1">
      <c r="A16" s="941" t="s">
        <v>771</v>
      </c>
      <c r="B16" s="192" t="s">
        <v>839</v>
      </c>
      <c r="C16" s="995" t="s">
        <v>51</v>
      </c>
      <c r="D16" s="996"/>
      <c r="E16" s="1000" t="s">
        <v>53</v>
      </c>
      <c r="F16" s="997"/>
      <c r="G16" s="192"/>
      <c r="H16" s="174" t="s">
        <v>55</v>
      </c>
      <c r="I16" s="199" t="s">
        <v>56</v>
      </c>
      <c r="J16" s="200"/>
      <c r="K16" s="201"/>
      <c r="L16" s="119"/>
    </row>
    <row r="17" spans="1:12" ht="21" customHeight="1">
      <c r="A17" s="942"/>
      <c r="B17" s="175" t="s">
        <v>840</v>
      </c>
      <c r="C17" s="175"/>
      <c r="D17" s="175"/>
      <c r="E17" s="990" t="s">
        <v>52</v>
      </c>
      <c r="F17" s="992"/>
      <c r="G17" s="175"/>
      <c r="H17" s="202" t="s">
        <v>56</v>
      </c>
      <c r="I17" s="990" t="s">
        <v>53</v>
      </c>
      <c r="J17" s="991"/>
      <c r="K17" s="982"/>
      <c r="L17" s="119"/>
    </row>
    <row r="18" spans="1:12" ht="21" customHeight="1">
      <c r="A18" s="942"/>
      <c r="B18" s="175" t="s">
        <v>841</v>
      </c>
      <c r="C18" s="975" t="s">
        <v>54</v>
      </c>
      <c r="D18" s="992"/>
      <c r="E18" s="975" t="s">
        <v>70</v>
      </c>
      <c r="F18" s="1001"/>
      <c r="G18" s="175"/>
      <c r="H18" s="203"/>
      <c r="I18" s="204"/>
      <c r="J18" s="176"/>
      <c r="K18" s="195"/>
      <c r="L18" s="119"/>
    </row>
    <row r="19" spans="1:12" ht="21" customHeight="1">
      <c r="A19" s="942"/>
      <c r="B19" s="175" t="s">
        <v>842</v>
      </c>
      <c r="C19" s="975" t="s">
        <v>71</v>
      </c>
      <c r="D19" s="1001"/>
      <c r="E19" s="975" t="s">
        <v>54</v>
      </c>
      <c r="F19" s="992"/>
      <c r="G19" s="175"/>
      <c r="H19" s="175"/>
      <c r="I19" s="176"/>
      <c r="J19" s="176"/>
      <c r="K19" s="195"/>
      <c r="L19" s="119"/>
    </row>
    <row r="20" spans="1:12" ht="21" customHeight="1">
      <c r="A20" s="942"/>
      <c r="B20" s="175" t="s">
        <v>843</v>
      </c>
      <c r="C20" s="179"/>
      <c r="D20" s="985" t="s">
        <v>76</v>
      </c>
      <c r="E20" s="986"/>
      <c r="F20" s="987"/>
      <c r="G20" s="175"/>
      <c r="H20" s="179"/>
      <c r="I20" s="205"/>
      <c r="J20" s="178"/>
      <c r="K20" s="195"/>
      <c r="L20" s="119"/>
    </row>
    <row r="21" spans="1:12" ht="21" customHeight="1" thickBot="1">
      <c r="A21" s="943"/>
      <c r="B21" s="185" t="s">
        <v>844</v>
      </c>
      <c r="C21" s="190"/>
      <c r="D21" s="206"/>
      <c r="E21" s="190"/>
      <c r="F21" s="207"/>
      <c r="G21" s="185"/>
      <c r="H21" s="985" t="s">
        <v>72</v>
      </c>
      <c r="I21" s="986"/>
      <c r="J21" s="987"/>
      <c r="K21" s="198"/>
      <c r="L21" s="119"/>
    </row>
    <row r="22" spans="1:12" ht="21" customHeight="1">
      <c r="A22" s="941" t="s">
        <v>772</v>
      </c>
      <c r="B22" s="192" t="s">
        <v>839</v>
      </c>
      <c r="C22" s="208"/>
      <c r="D22" s="208"/>
      <c r="E22" s="209"/>
      <c r="F22" s="209"/>
      <c r="G22" s="192"/>
      <c r="H22" s="199" t="s">
        <v>73</v>
      </c>
      <c r="I22" s="1003" t="s">
        <v>79</v>
      </c>
      <c r="J22" s="1004"/>
      <c r="K22" s="1005"/>
      <c r="L22" s="119"/>
    </row>
    <row r="23" spans="1:12" ht="21" customHeight="1">
      <c r="A23" s="942"/>
      <c r="B23" s="175" t="s">
        <v>840</v>
      </c>
      <c r="C23" s="1008" t="s">
        <v>78</v>
      </c>
      <c r="D23" s="1016"/>
      <c r="E23" s="1017"/>
      <c r="F23" s="210" t="s">
        <v>74</v>
      </c>
      <c r="G23" s="175"/>
      <c r="H23" s="211"/>
      <c r="I23" s="181"/>
      <c r="J23" s="181"/>
      <c r="K23" s="212"/>
      <c r="L23" s="119"/>
    </row>
    <row r="24" spans="1:12" ht="21" customHeight="1">
      <c r="A24" s="942"/>
      <c r="B24" s="175" t="s">
        <v>841</v>
      </c>
      <c r="C24" s="975" t="s">
        <v>57</v>
      </c>
      <c r="D24" s="1007"/>
      <c r="E24" s="975" t="s">
        <v>58</v>
      </c>
      <c r="F24" s="992"/>
      <c r="G24" s="176"/>
      <c r="H24" s="975" t="s">
        <v>57</v>
      </c>
      <c r="I24" s="1007"/>
      <c r="J24" s="975" t="s">
        <v>60</v>
      </c>
      <c r="K24" s="976"/>
      <c r="L24" s="119"/>
    </row>
    <row r="25" spans="1:12" ht="21" customHeight="1">
      <c r="A25" s="942"/>
      <c r="B25" s="175" t="s">
        <v>842</v>
      </c>
      <c r="C25" s="975" t="s">
        <v>58</v>
      </c>
      <c r="D25" s="992"/>
      <c r="E25" s="975" t="s">
        <v>57</v>
      </c>
      <c r="F25" s="1007"/>
      <c r="G25" s="175"/>
      <c r="H25" s="975" t="s">
        <v>60</v>
      </c>
      <c r="I25" s="992"/>
      <c r="J25" s="975" t="s">
        <v>57</v>
      </c>
      <c r="K25" s="988"/>
      <c r="L25" s="119"/>
    </row>
    <row r="26" spans="1:12" ht="21" customHeight="1">
      <c r="A26" s="942"/>
      <c r="B26" s="175" t="s">
        <v>843</v>
      </c>
      <c r="C26" s="975" t="s">
        <v>59</v>
      </c>
      <c r="D26" s="1010"/>
      <c r="E26" s="975" t="s">
        <v>75</v>
      </c>
      <c r="F26" s="1007"/>
      <c r="G26" s="175"/>
      <c r="H26" s="176" t="s">
        <v>61</v>
      </c>
      <c r="I26" s="196"/>
      <c r="J26" s="183"/>
      <c r="K26" s="201"/>
      <c r="L26" s="119"/>
    </row>
    <row r="27" spans="1:12" ht="21" customHeight="1" thickBot="1">
      <c r="A27" s="943"/>
      <c r="B27" s="185" t="s">
        <v>844</v>
      </c>
      <c r="C27" s="993" t="s">
        <v>75</v>
      </c>
      <c r="D27" s="1006"/>
      <c r="E27" s="1018" t="s">
        <v>59</v>
      </c>
      <c r="F27" s="1019"/>
      <c r="G27" s="213"/>
      <c r="H27" s="175"/>
      <c r="I27" s="186" t="s">
        <v>61</v>
      </c>
      <c r="J27" s="186"/>
      <c r="K27" s="214"/>
      <c r="L27" s="119"/>
    </row>
    <row r="28" spans="1:12" ht="21" customHeight="1">
      <c r="A28" s="941" t="s">
        <v>773</v>
      </c>
      <c r="B28" s="192" t="s">
        <v>839</v>
      </c>
      <c r="C28" s="995" t="s">
        <v>62</v>
      </c>
      <c r="D28" s="1015"/>
      <c r="E28" s="995" t="s">
        <v>63</v>
      </c>
      <c r="F28" s="997"/>
      <c r="G28" s="192"/>
      <c r="H28" s="192"/>
      <c r="I28" s="174"/>
      <c r="J28" s="174"/>
      <c r="K28" s="215"/>
      <c r="L28" s="119"/>
    </row>
    <row r="29" spans="1:12" ht="21" customHeight="1">
      <c r="A29" s="942"/>
      <c r="B29" s="175" t="s">
        <v>840</v>
      </c>
      <c r="C29" s="975" t="s">
        <v>63</v>
      </c>
      <c r="D29" s="1001"/>
      <c r="E29" s="1008" t="s">
        <v>62</v>
      </c>
      <c r="F29" s="1012"/>
      <c r="G29" s="175"/>
      <c r="H29" s="175"/>
      <c r="I29" s="176"/>
      <c r="J29" s="176"/>
      <c r="K29" s="195"/>
      <c r="L29" s="119"/>
    </row>
    <row r="30" spans="1:12" ht="21" customHeight="1">
      <c r="A30" s="942"/>
      <c r="B30" s="175" t="s">
        <v>841</v>
      </c>
      <c r="C30" s="990" t="s">
        <v>64</v>
      </c>
      <c r="D30" s="992"/>
      <c r="E30" s="975" t="s">
        <v>65</v>
      </c>
      <c r="F30" s="992"/>
      <c r="G30" s="175"/>
      <c r="H30" s="990" t="s">
        <v>77</v>
      </c>
      <c r="I30" s="992"/>
      <c r="J30" s="181"/>
      <c r="K30" s="184"/>
      <c r="L30" s="119"/>
    </row>
    <row r="31" spans="1:12" ht="21" customHeight="1">
      <c r="A31" s="942"/>
      <c r="B31" s="175" t="s">
        <v>842</v>
      </c>
      <c r="C31" s="975" t="s">
        <v>65</v>
      </c>
      <c r="D31" s="992"/>
      <c r="E31" s="975" t="s">
        <v>64</v>
      </c>
      <c r="F31" s="992"/>
      <c r="G31" s="176"/>
      <c r="H31" s="181"/>
      <c r="I31" s="183"/>
      <c r="J31" s="1008" t="s">
        <v>77</v>
      </c>
      <c r="K31" s="1009"/>
      <c r="L31" s="119"/>
    </row>
    <row r="32" spans="1:12" ht="21" customHeight="1">
      <c r="A32" s="942"/>
      <c r="B32" s="175" t="s">
        <v>843</v>
      </c>
      <c r="C32" s="181"/>
      <c r="D32" s="216"/>
      <c r="E32" s="181"/>
      <c r="F32" s="217"/>
      <c r="G32" s="175"/>
      <c r="H32" s="975" t="s">
        <v>66</v>
      </c>
      <c r="I32" s="1001"/>
      <c r="J32" s="975" t="s">
        <v>67</v>
      </c>
      <c r="K32" s="976"/>
      <c r="L32" s="119"/>
    </row>
    <row r="33" spans="1:12" ht="21" customHeight="1" thickBot="1">
      <c r="A33" s="943"/>
      <c r="B33" s="190" t="s">
        <v>844</v>
      </c>
      <c r="C33" s="218"/>
      <c r="D33" s="219"/>
      <c r="E33" s="993" t="s">
        <v>66</v>
      </c>
      <c r="F33" s="994"/>
      <c r="G33" s="190"/>
      <c r="H33" s="993" t="s">
        <v>67</v>
      </c>
      <c r="I33" s="1011"/>
      <c r="J33" s="220"/>
      <c r="K33" s="221"/>
      <c r="L33" s="119"/>
    </row>
    <row r="34" spans="2:11" ht="13.5">
      <c r="B34" s="1002" t="s">
        <v>963</v>
      </c>
      <c r="C34" s="1002"/>
      <c r="D34" s="1002"/>
      <c r="E34" s="1002"/>
      <c r="F34" s="1002"/>
      <c r="G34" s="1002"/>
      <c r="H34" s="1002"/>
      <c r="I34" s="1002"/>
      <c r="J34" s="1002"/>
      <c r="K34" s="1002"/>
    </row>
    <row r="35" spans="2:11" ht="13.5"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2:11" ht="13.5"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2:11" ht="13.5"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2:11" ht="13.5"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2:11" ht="13.5"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2:11" ht="13.5"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1" spans="2:11" ht="13.5"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2:11" ht="13.5"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2:11" ht="13.5"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2:11" ht="13.5"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2:11" ht="13.5"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2:11" ht="13.5"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2:11" ht="13.5">
      <c r="B47" s="173"/>
      <c r="C47" s="173"/>
      <c r="D47" s="173"/>
      <c r="E47" s="173"/>
      <c r="F47" s="173"/>
      <c r="G47" s="173"/>
      <c r="H47" s="173"/>
      <c r="I47" s="173"/>
      <c r="J47" s="173"/>
      <c r="K47" s="173"/>
    </row>
    <row r="48" spans="2:11" ht="13.5"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2:11" ht="13.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2:11" ht="13.5"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1" spans="2:11" ht="13.5"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2:11" ht="13.5"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2:11" ht="13.5"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2:11" ht="13.5"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2:11" ht="13.5">
      <c r="B55" s="17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2:11" ht="13.5">
      <c r="B56" s="173"/>
      <c r="C56" s="173"/>
      <c r="D56" s="173"/>
      <c r="E56" s="173"/>
      <c r="F56" s="173"/>
      <c r="G56" s="173"/>
      <c r="H56" s="173"/>
      <c r="I56" s="173"/>
      <c r="J56" s="173"/>
      <c r="K56" s="173"/>
    </row>
    <row r="57" spans="2:11" ht="13.5"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2:11" ht="13.5"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2:11" ht="13.5"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2:11" ht="13.5"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2:11" ht="13.5"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2:11" ht="13.5"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2:11" ht="13.5">
      <c r="B63" s="173"/>
      <c r="C63" s="173"/>
      <c r="D63" s="173"/>
      <c r="E63" s="173"/>
      <c r="F63" s="173"/>
      <c r="G63" s="173"/>
      <c r="H63" s="173"/>
      <c r="I63" s="173"/>
      <c r="J63" s="173"/>
      <c r="K63" s="173"/>
    </row>
    <row r="64" spans="2:11" ht="13.5">
      <c r="B64" s="173"/>
      <c r="C64" s="173"/>
      <c r="D64" s="173"/>
      <c r="E64" s="173"/>
      <c r="F64" s="173"/>
      <c r="G64" s="173"/>
      <c r="H64" s="173"/>
      <c r="I64" s="173"/>
      <c r="J64" s="173"/>
      <c r="K64" s="173"/>
    </row>
    <row r="65" spans="2:11" ht="13.5"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2:11" ht="13.5">
      <c r="B66" s="173"/>
      <c r="C66" s="173"/>
      <c r="D66" s="173"/>
      <c r="E66" s="173"/>
      <c r="F66" s="173"/>
      <c r="G66" s="173"/>
      <c r="H66" s="173"/>
      <c r="I66" s="173"/>
      <c r="J66" s="173"/>
      <c r="K66" s="173"/>
    </row>
    <row r="67" spans="2:11" ht="13.5">
      <c r="B67" s="173"/>
      <c r="C67" s="173"/>
      <c r="D67" s="173"/>
      <c r="E67" s="173"/>
      <c r="F67" s="173"/>
      <c r="G67" s="173"/>
      <c r="H67" s="173"/>
      <c r="I67" s="173"/>
      <c r="J67" s="173"/>
      <c r="K67" s="173"/>
    </row>
    <row r="68" spans="2:11" ht="13.5">
      <c r="B68" s="173"/>
      <c r="C68" s="173"/>
      <c r="D68" s="173"/>
      <c r="E68" s="173"/>
      <c r="F68" s="173"/>
      <c r="G68" s="173"/>
      <c r="H68" s="173"/>
      <c r="I68" s="173"/>
      <c r="J68" s="173"/>
      <c r="K68" s="173"/>
    </row>
    <row r="69" spans="2:11" ht="13.5">
      <c r="B69" s="173"/>
      <c r="C69" s="173"/>
      <c r="D69" s="173"/>
      <c r="E69" s="173"/>
      <c r="F69" s="173"/>
      <c r="G69" s="173"/>
      <c r="H69" s="173"/>
      <c r="I69" s="173"/>
      <c r="J69" s="173"/>
      <c r="K69" s="173"/>
    </row>
    <row r="70" spans="2:11" ht="13.5">
      <c r="B70" s="173"/>
      <c r="C70" s="173"/>
      <c r="D70" s="173"/>
      <c r="E70" s="173"/>
      <c r="F70" s="173"/>
      <c r="G70" s="173"/>
      <c r="H70" s="173"/>
      <c r="I70" s="173"/>
      <c r="J70" s="173"/>
      <c r="K70" s="173"/>
    </row>
    <row r="71" spans="2:11" ht="13.5">
      <c r="B71" s="173"/>
      <c r="C71" s="173"/>
      <c r="D71" s="173"/>
      <c r="E71" s="173"/>
      <c r="F71" s="173"/>
      <c r="G71" s="173"/>
      <c r="H71" s="173"/>
      <c r="I71" s="173"/>
      <c r="J71" s="173"/>
      <c r="K71" s="173"/>
    </row>
    <row r="72" spans="2:11" ht="13.5">
      <c r="B72" s="173"/>
      <c r="C72" s="173"/>
      <c r="D72" s="173"/>
      <c r="E72" s="173"/>
      <c r="F72" s="173"/>
      <c r="G72" s="173"/>
      <c r="H72" s="173"/>
      <c r="I72" s="173"/>
      <c r="J72" s="173"/>
      <c r="K72" s="173"/>
    </row>
    <row r="73" spans="2:11" ht="13.5">
      <c r="B73" s="173"/>
      <c r="C73" s="173"/>
      <c r="D73" s="173"/>
      <c r="E73" s="173"/>
      <c r="F73" s="173"/>
      <c r="G73" s="173"/>
      <c r="H73" s="173"/>
      <c r="I73" s="173"/>
      <c r="J73" s="173"/>
      <c r="K73" s="173"/>
    </row>
    <row r="74" spans="2:11" ht="13.5"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  <row r="75" spans="2:11" ht="13.5">
      <c r="B75" s="173"/>
      <c r="C75" s="173"/>
      <c r="D75" s="173"/>
      <c r="E75" s="173"/>
      <c r="F75" s="173"/>
      <c r="G75" s="173"/>
      <c r="H75" s="173"/>
      <c r="I75" s="173"/>
      <c r="J75" s="173"/>
      <c r="K75" s="173"/>
    </row>
    <row r="76" spans="2:11" ht="13.5">
      <c r="B76" s="173"/>
      <c r="C76" s="173"/>
      <c r="D76" s="173"/>
      <c r="E76" s="173"/>
      <c r="F76" s="173"/>
      <c r="G76" s="173"/>
      <c r="H76" s="173"/>
      <c r="I76" s="173"/>
      <c r="J76" s="173"/>
      <c r="K76" s="173"/>
    </row>
    <row r="77" spans="2:11" ht="13.5">
      <c r="B77" s="173"/>
      <c r="C77" s="173"/>
      <c r="D77" s="173"/>
      <c r="E77" s="173"/>
      <c r="F77" s="173"/>
      <c r="G77" s="173"/>
      <c r="H77" s="173"/>
      <c r="I77" s="173"/>
      <c r="J77" s="173"/>
      <c r="K77" s="173"/>
    </row>
    <row r="78" spans="2:11" ht="13.5">
      <c r="B78" s="173"/>
      <c r="C78" s="173"/>
      <c r="D78" s="173"/>
      <c r="E78" s="173"/>
      <c r="F78" s="173"/>
      <c r="G78" s="173"/>
      <c r="H78" s="173"/>
      <c r="I78" s="173"/>
      <c r="J78" s="173"/>
      <c r="K78" s="173"/>
    </row>
    <row r="79" spans="2:11" ht="13.5">
      <c r="B79" s="173"/>
      <c r="C79" s="173"/>
      <c r="D79" s="173"/>
      <c r="E79" s="173"/>
      <c r="F79" s="173"/>
      <c r="G79" s="173"/>
      <c r="H79" s="173"/>
      <c r="I79" s="173"/>
      <c r="J79" s="173"/>
      <c r="K79" s="173"/>
    </row>
    <row r="80" spans="2:11" ht="13.5">
      <c r="B80" s="173"/>
      <c r="C80" s="173"/>
      <c r="D80" s="173"/>
      <c r="E80" s="173"/>
      <c r="F80" s="173"/>
      <c r="G80" s="173"/>
      <c r="H80" s="173"/>
      <c r="I80" s="173"/>
      <c r="J80" s="173"/>
      <c r="K80" s="173"/>
    </row>
    <row r="81" spans="2:11" ht="13.5">
      <c r="B81" s="173"/>
      <c r="C81" s="173"/>
      <c r="D81" s="173"/>
      <c r="E81" s="173"/>
      <c r="F81" s="173"/>
      <c r="G81" s="173"/>
      <c r="H81" s="173"/>
      <c r="I81" s="173"/>
      <c r="J81" s="173"/>
      <c r="K81" s="173"/>
    </row>
    <row r="82" spans="2:11" ht="13.5">
      <c r="B82" s="173"/>
      <c r="C82" s="173"/>
      <c r="D82" s="173"/>
      <c r="E82" s="173"/>
      <c r="F82" s="173"/>
      <c r="G82" s="173"/>
      <c r="H82" s="173"/>
      <c r="I82" s="173"/>
      <c r="J82" s="173"/>
      <c r="K82" s="173"/>
    </row>
    <row r="83" spans="2:11" ht="13.5">
      <c r="B83" s="173"/>
      <c r="C83" s="173"/>
      <c r="D83" s="173"/>
      <c r="E83" s="173"/>
      <c r="F83" s="173"/>
      <c r="G83" s="173"/>
      <c r="H83" s="173"/>
      <c r="I83" s="173"/>
      <c r="J83" s="173"/>
      <c r="K83" s="173"/>
    </row>
    <row r="84" spans="2:11" ht="13.5">
      <c r="B84" s="173"/>
      <c r="C84" s="173"/>
      <c r="D84" s="173"/>
      <c r="E84" s="173"/>
      <c r="F84" s="173"/>
      <c r="G84" s="173"/>
      <c r="H84" s="173"/>
      <c r="I84" s="173"/>
      <c r="J84" s="173"/>
      <c r="K84" s="173"/>
    </row>
    <row r="85" spans="2:11" ht="13.5">
      <c r="B85" s="173"/>
      <c r="C85" s="173"/>
      <c r="D85" s="173"/>
      <c r="E85" s="173"/>
      <c r="F85" s="173"/>
      <c r="G85" s="173"/>
      <c r="H85" s="173"/>
      <c r="I85" s="173"/>
      <c r="J85" s="173"/>
      <c r="K85" s="173"/>
    </row>
    <row r="86" spans="2:11" ht="13.5">
      <c r="B86" s="173"/>
      <c r="C86" s="173"/>
      <c r="D86" s="173"/>
      <c r="E86" s="173"/>
      <c r="F86" s="173"/>
      <c r="G86" s="173"/>
      <c r="H86" s="173"/>
      <c r="I86" s="173"/>
      <c r="J86" s="173"/>
      <c r="K86" s="173"/>
    </row>
    <row r="87" spans="2:11" ht="13.5">
      <c r="B87" s="173"/>
      <c r="C87" s="173"/>
      <c r="D87" s="173"/>
      <c r="E87" s="173"/>
      <c r="F87" s="173"/>
      <c r="G87" s="173"/>
      <c r="H87" s="173"/>
      <c r="I87" s="173"/>
      <c r="J87" s="173"/>
      <c r="K87" s="173"/>
    </row>
    <row r="88" spans="2:11" ht="13.5">
      <c r="B88" s="173"/>
      <c r="C88" s="173"/>
      <c r="D88" s="173"/>
      <c r="E88" s="173"/>
      <c r="F88" s="173"/>
      <c r="G88" s="173"/>
      <c r="H88" s="173"/>
      <c r="I88" s="173"/>
      <c r="J88" s="173"/>
      <c r="K88" s="173"/>
    </row>
    <row r="89" spans="2:11" ht="13.5">
      <c r="B89" s="173"/>
      <c r="C89" s="173"/>
      <c r="D89" s="173"/>
      <c r="E89" s="173"/>
      <c r="F89" s="173"/>
      <c r="G89" s="173"/>
      <c r="H89" s="173"/>
      <c r="I89" s="173"/>
      <c r="J89" s="173"/>
      <c r="K89" s="173"/>
    </row>
    <row r="90" spans="2:11" ht="13.5">
      <c r="B90" s="173"/>
      <c r="C90" s="173"/>
      <c r="D90" s="173"/>
      <c r="E90" s="173"/>
      <c r="F90" s="173"/>
      <c r="G90" s="173"/>
      <c r="H90" s="173"/>
      <c r="I90" s="173"/>
      <c r="J90" s="173"/>
      <c r="K90" s="173"/>
    </row>
    <row r="91" spans="2:11" ht="13.5">
      <c r="B91" s="173"/>
      <c r="C91" s="173"/>
      <c r="D91" s="173"/>
      <c r="E91" s="173"/>
      <c r="F91" s="173"/>
      <c r="G91" s="173"/>
      <c r="H91" s="173"/>
      <c r="I91" s="173"/>
      <c r="J91" s="173"/>
      <c r="K91" s="173"/>
    </row>
    <row r="92" spans="2:11" ht="13.5">
      <c r="B92" s="173"/>
      <c r="C92" s="173"/>
      <c r="D92" s="173"/>
      <c r="E92" s="173"/>
      <c r="F92" s="173"/>
      <c r="G92" s="173"/>
      <c r="H92" s="173"/>
      <c r="I92" s="173"/>
      <c r="J92" s="173"/>
      <c r="K92" s="173"/>
    </row>
    <row r="93" spans="2:11" ht="13.5">
      <c r="B93" s="173"/>
      <c r="C93" s="173"/>
      <c r="D93" s="173"/>
      <c r="E93" s="173"/>
      <c r="F93" s="173"/>
      <c r="G93" s="173"/>
      <c r="H93" s="173"/>
      <c r="I93" s="173"/>
      <c r="J93" s="173"/>
      <c r="K93" s="173"/>
    </row>
    <row r="94" spans="2:11" ht="13.5">
      <c r="B94" s="173"/>
      <c r="C94" s="173"/>
      <c r="D94" s="173"/>
      <c r="E94" s="173"/>
      <c r="F94" s="173"/>
      <c r="G94" s="173"/>
      <c r="H94" s="173"/>
      <c r="I94" s="173"/>
      <c r="J94" s="173"/>
      <c r="K94" s="173"/>
    </row>
    <row r="95" spans="2:11" ht="13.5">
      <c r="B95" s="173"/>
      <c r="C95" s="173"/>
      <c r="D95" s="173"/>
      <c r="E95" s="173"/>
      <c r="F95" s="173"/>
      <c r="G95" s="173"/>
      <c r="H95" s="173"/>
      <c r="I95" s="173"/>
      <c r="J95" s="173"/>
      <c r="K95" s="173"/>
    </row>
    <row r="96" spans="2:11" ht="13.5">
      <c r="B96" s="173"/>
      <c r="C96" s="173"/>
      <c r="D96" s="173"/>
      <c r="E96" s="173"/>
      <c r="F96" s="173"/>
      <c r="G96" s="173"/>
      <c r="H96" s="173"/>
      <c r="I96" s="173"/>
      <c r="J96" s="173"/>
      <c r="K96" s="173"/>
    </row>
    <row r="97" spans="2:11" ht="13.5">
      <c r="B97" s="173"/>
      <c r="C97" s="173"/>
      <c r="D97" s="173"/>
      <c r="E97" s="173"/>
      <c r="F97" s="173"/>
      <c r="G97" s="173"/>
      <c r="H97" s="173"/>
      <c r="I97" s="173"/>
      <c r="J97" s="173"/>
      <c r="K97" s="173"/>
    </row>
    <row r="98" spans="2:11" ht="13.5">
      <c r="B98" s="173"/>
      <c r="C98" s="173"/>
      <c r="D98" s="173"/>
      <c r="E98" s="173"/>
      <c r="F98" s="173"/>
      <c r="G98" s="173"/>
      <c r="H98" s="173"/>
      <c r="I98" s="173"/>
      <c r="J98" s="173"/>
      <c r="K98" s="173"/>
    </row>
    <row r="99" spans="2:11" ht="13.5">
      <c r="B99" s="173"/>
      <c r="C99" s="173"/>
      <c r="D99" s="173"/>
      <c r="E99" s="173"/>
      <c r="F99" s="173"/>
      <c r="G99" s="173"/>
      <c r="H99" s="173"/>
      <c r="I99" s="173"/>
      <c r="J99" s="173"/>
      <c r="K99" s="173"/>
    </row>
    <row r="100" spans="2:11" ht="13.5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</row>
    <row r="101" spans="2:11" ht="13.5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</row>
    <row r="102" spans="2:11" ht="13.5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</row>
    <row r="103" spans="2:11" ht="13.5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</row>
    <row r="104" spans="2:11" ht="13.5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</row>
    <row r="105" spans="2:11" ht="13.5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</row>
    <row r="106" spans="2:11" ht="13.5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2:11" ht="13.5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2:11" ht="13.5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</row>
    <row r="109" spans="2:11" ht="13.5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</row>
    <row r="110" spans="2:11" ht="13.5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</row>
    <row r="111" spans="2:11" ht="13.5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</row>
    <row r="112" spans="2:11" ht="13.5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</row>
    <row r="113" spans="2:11" ht="13.5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</row>
    <row r="114" spans="2:11" ht="13.5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</row>
    <row r="115" spans="2:11" ht="13.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</row>
    <row r="116" spans="2:11" ht="13.5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</row>
    <row r="117" spans="2:11" ht="13.5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</row>
    <row r="118" spans="2:11" ht="13.5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</row>
    <row r="119" spans="2:11" ht="13.5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2:11" ht="13.5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spans="2:11" ht="13.5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</row>
    <row r="122" spans="2:11" ht="13.5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</row>
    <row r="123" spans="2:11" ht="13.5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</row>
    <row r="124" spans="2:11" ht="13.5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</row>
    <row r="125" spans="2:11" ht="13.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</row>
    <row r="126" spans="2:11" ht="13.5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</row>
    <row r="127" spans="2:11" ht="13.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</row>
    <row r="128" spans="2:11" ht="13.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</row>
    <row r="129" spans="2:11" ht="13.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</row>
    <row r="130" spans="2:11" ht="13.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</row>
    <row r="131" spans="2:11" ht="13.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</row>
    <row r="132" spans="2:11" ht="13.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</row>
    <row r="133" spans="2:11" ht="13.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</row>
    <row r="134" spans="2:11" ht="13.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</row>
    <row r="135" spans="2:11" ht="13.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</row>
    <row r="136" spans="2:11" ht="13.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</row>
    <row r="137" spans="2:11" ht="13.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</row>
    <row r="138" spans="2:11" ht="13.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</row>
    <row r="139" spans="2:11" ht="13.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</row>
    <row r="140" spans="2:11" ht="13.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</row>
    <row r="141" spans="2:11" ht="13.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</row>
    <row r="142" spans="2:11" ht="13.5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2:11" ht="13.5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</row>
    <row r="144" spans="2:11" ht="13.5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spans="2:11" ht="13.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</row>
    <row r="146" spans="2:11" ht="13.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</row>
    <row r="147" spans="2:11" ht="13.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</row>
    <row r="148" spans="2:11" ht="13.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</row>
    <row r="149" spans="2:11" ht="13.5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</row>
    <row r="150" spans="2:11" ht="13.5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</row>
    <row r="151" spans="2:11" ht="13.5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</row>
    <row r="152" spans="2:11" ht="13.5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</row>
    <row r="153" spans="2:11" ht="13.5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</row>
    <row r="154" spans="2:11" ht="13.5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</row>
    <row r="155" spans="2:11" ht="13.5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</row>
    <row r="156" spans="2:11" ht="13.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</row>
    <row r="157" spans="2:11" ht="13.5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</row>
    <row r="158" spans="2:11" ht="13.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</row>
    <row r="159" spans="2:11" ht="13.5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</row>
    <row r="160" spans="2:11" ht="13.5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</row>
    <row r="161" spans="2:11" ht="13.5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</row>
    <row r="162" spans="2:11" ht="13.5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</row>
    <row r="163" spans="2:11" ht="13.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</row>
    <row r="164" spans="2:11" ht="13.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</row>
    <row r="165" spans="2:11" ht="13.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</row>
    <row r="166" spans="2:11" ht="13.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</row>
    <row r="167" spans="2:11" ht="13.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</row>
    <row r="168" spans="2:11" ht="13.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</row>
    <row r="169" spans="2:11" ht="13.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</row>
    <row r="170" spans="2:11" ht="13.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</row>
    <row r="171" spans="2:11" ht="13.5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</row>
    <row r="172" spans="2:11" ht="13.5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</row>
    <row r="173" spans="2:11" ht="13.5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</row>
    <row r="174" spans="2:11" ht="13.5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</row>
    <row r="175" spans="2:11" ht="13.5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</row>
    <row r="176" spans="2:11" ht="13.5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</row>
    <row r="177" spans="2:11" ht="13.5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</row>
    <row r="178" spans="2:11" ht="13.5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</row>
    <row r="179" spans="2:11" ht="13.5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</row>
    <row r="180" spans="2:11" ht="13.5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</row>
    <row r="181" spans="2:11" ht="13.5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</row>
    <row r="182" spans="2:11" ht="13.5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</row>
    <row r="183" spans="2:11" ht="13.5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</row>
    <row r="184" spans="2:11" ht="13.5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</row>
    <row r="185" spans="2:11" ht="13.5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</row>
    <row r="186" spans="2:11" ht="13.5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</row>
    <row r="187" spans="2:11" ht="13.5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</row>
    <row r="188" spans="2:11" ht="13.5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</row>
    <row r="189" spans="2:11" ht="13.5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</row>
    <row r="190" spans="2:11" ht="13.5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2:11" ht="13.5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2:11" ht="13.5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  <row r="193" spans="2:11" ht="13.5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</row>
    <row r="194" spans="2:11" ht="13.5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</row>
    <row r="195" spans="2:11" ht="13.5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</row>
    <row r="196" spans="2:11" ht="13.5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</row>
    <row r="197" spans="2:11" ht="13.5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</row>
    <row r="198" spans="2:11" ht="13.5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</row>
    <row r="199" spans="2:11" ht="13.5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</row>
    <row r="200" spans="2:11" ht="13.5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</row>
    <row r="201" spans="2:11" ht="13.5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</row>
    <row r="202" spans="2:11" ht="13.5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</row>
    <row r="203" spans="2:11" ht="13.5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</row>
    <row r="204" spans="2:11" ht="13.5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</row>
    <row r="205" spans="2:11" ht="13.5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</row>
    <row r="206" spans="2:11" ht="13.5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</row>
    <row r="207" spans="2:11" ht="13.5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</row>
    <row r="208" spans="2:11" ht="13.5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</row>
    <row r="209" spans="2:11" ht="13.5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</row>
    <row r="210" spans="2:11" ht="13.5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</row>
    <row r="211" spans="2:11" ht="13.5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</row>
    <row r="212" spans="2:11" ht="13.5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</row>
    <row r="213" spans="2:11" ht="13.5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</row>
    <row r="214" spans="2:11" ht="13.5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</row>
  </sheetData>
  <sheetProtection/>
  <mergeCells count="73">
    <mergeCell ref="A1:K1"/>
    <mergeCell ref="E8:F8"/>
    <mergeCell ref="E13:F13"/>
    <mergeCell ref="E14:F14"/>
    <mergeCell ref="C14:D14"/>
    <mergeCell ref="C12:D12"/>
    <mergeCell ref="D10:F10"/>
    <mergeCell ref="A10:A15"/>
    <mergeCell ref="A4:A9"/>
    <mergeCell ref="A2:A3"/>
    <mergeCell ref="B2:B3"/>
    <mergeCell ref="J4:K4"/>
    <mergeCell ref="J5:K5"/>
    <mergeCell ref="E5:F5"/>
    <mergeCell ref="H4:I4"/>
    <mergeCell ref="E4:F4"/>
    <mergeCell ref="H5:I5"/>
    <mergeCell ref="A28:A33"/>
    <mergeCell ref="A22:A27"/>
    <mergeCell ref="A16:A21"/>
    <mergeCell ref="C29:D29"/>
    <mergeCell ref="C19:D19"/>
    <mergeCell ref="C28:D28"/>
    <mergeCell ref="C31:D31"/>
    <mergeCell ref="C23:E23"/>
    <mergeCell ref="C30:D30"/>
    <mergeCell ref="E27:F27"/>
    <mergeCell ref="E18:F18"/>
    <mergeCell ref="H7:I7"/>
    <mergeCell ref="E24:F24"/>
    <mergeCell ref="E11:F11"/>
    <mergeCell ref="E19:F19"/>
    <mergeCell ref="B34:K34"/>
    <mergeCell ref="I22:K22"/>
    <mergeCell ref="C25:D25"/>
    <mergeCell ref="C27:D27"/>
    <mergeCell ref="H25:I25"/>
    <mergeCell ref="C24:D24"/>
    <mergeCell ref="J31:K31"/>
    <mergeCell ref="H24:I24"/>
    <mergeCell ref="E25:F25"/>
    <mergeCell ref="C26:D26"/>
    <mergeCell ref="E33:F33"/>
    <mergeCell ref="E30:F30"/>
    <mergeCell ref="H33:I33"/>
    <mergeCell ref="E26:F26"/>
    <mergeCell ref="H32:I32"/>
    <mergeCell ref="E29:F29"/>
    <mergeCell ref="E28:F28"/>
    <mergeCell ref="H6:I6"/>
    <mergeCell ref="H21:J21"/>
    <mergeCell ref="J12:K12"/>
    <mergeCell ref="H10:I10"/>
    <mergeCell ref="H11:J11"/>
    <mergeCell ref="E16:F16"/>
    <mergeCell ref="H13:I13"/>
    <mergeCell ref="J24:K24"/>
    <mergeCell ref="J32:K32"/>
    <mergeCell ref="E6:F6"/>
    <mergeCell ref="E7:F7"/>
    <mergeCell ref="H12:I12"/>
    <mergeCell ref="J13:K13"/>
    <mergeCell ref="E15:F15"/>
    <mergeCell ref="D20:F20"/>
    <mergeCell ref="J25:K25"/>
    <mergeCell ref="C15:D15"/>
    <mergeCell ref="I17:K17"/>
    <mergeCell ref="C18:D18"/>
    <mergeCell ref="C9:D9"/>
    <mergeCell ref="E17:F17"/>
    <mergeCell ref="C16:D16"/>
    <mergeCell ref="H30:I30"/>
    <mergeCell ref="E31:F31"/>
  </mergeCells>
  <printOptions/>
  <pageMargins left="0.7480314960629921" right="0.6692913385826772" top="0.2362204724409449" bottom="0.2755905511811024" header="0.07874015748031496" footer="0.1181102362204724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E31" sqref="E31:F31"/>
    </sheetView>
  </sheetViews>
  <sheetFormatPr defaultColWidth="8.88671875" defaultRowHeight="13.5"/>
  <cols>
    <col min="1" max="2" width="5.77734375" style="112" customWidth="1"/>
    <col min="3" max="11" width="14.5546875" style="112" customWidth="1"/>
    <col min="12" max="16384" width="8.88671875" style="112" customWidth="1"/>
  </cols>
  <sheetData>
    <row r="1" spans="1:12" ht="18" customHeight="1" thickBot="1">
      <c r="A1" s="956" t="s">
        <v>80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</row>
    <row r="2" spans="1:12" ht="13.5" customHeight="1">
      <c r="A2" s="941" t="s">
        <v>826</v>
      </c>
      <c r="B2" s="957" t="s">
        <v>827</v>
      </c>
      <c r="C2" s="113" t="s">
        <v>828</v>
      </c>
      <c r="D2" s="113" t="s">
        <v>744</v>
      </c>
      <c r="E2" s="113" t="s">
        <v>745</v>
      </c>
      <c r="F2" s="113" t="s">
        <v>746</v>
      </c>
      <c r="G2" s="113" t="s">
        <v>747</v>
      </c>
      <c r="H2" s="113" t="s">
        <v>748</v>
      </c>
      <c r="I2" s="113" t="s">
        <v>749</v>
      </c>
      <c r="J2" s="113" t="s">
        <v>750</v>
      </c>
      <c r="K2" s="114" t="s">
        <v>751</v>
      </c>
      <c r="L2" s="115"/>
    </row>
    <row r="3" spans="1:12" ht="15" customHeight="1" thickBot="1">
      <c r="A3" s="943"/>
      <c r="B3" s="958"/>
      <c r="C3" s="116" t="s">
        <v>829</v>
      </c>
      <c r="D3" s="116" t="s">
        <v>830</v>
      </c>
      <c r="E3" s="116" t="s">
        <v>831</v>
      </c>
      <c r="F3" s="116" t="s">
        <v>832</v>
      </c>
      <c r="G3" s="116" t="s">
        <v>833</v>
      </c>
      <c r="H3" s="116" t="s">
        <v>834</v>
      </c>
      <c r="I3" s="116" t="s">
        <v>835</v>
      </c>
      <c r="J3" s="116" t="s">
        <v>836</v>
      </c>
      <c r="K3" s="117" t="s">
        <v>837</v>
      </c>
      <c r="L3" s="115"/>
    </row>
    <row r="4" spans="1:12" ht="21" customHeight="1">
      <c r="A4" s="941" t="s">
        <v>838</v>
      </c>
      <c r="B4" s="118" t="s">
        <v>839</v>
      </c>
      <c r="C4" s="134"/>
      <c r="D4" s="951" t="s">
        <v>81</v>
      </c>
      <c r="E4" s="1046"/>
      <c r="F4" s="145" t="s">
        <v>82</v>
      </c>
      <c r="G4" s="135"/>
      <c r="H4" s="945" t="s">
        <v>83</v>
      </c>
      <c r="I4" s="1046"/>
      <c r="J4" s="945"/>
      <c r="K4" s="1056"/>
      <c r="L4" s="119"/>
    </row>
    <row r="5" spans="1:12" ht="21" customHeight="1">
      <c r="A5" s="942"/>
      <c r="B5" s="120" t="s">
        <v>840</v>
      </c>
      <c r="C5" s="155"/>
      <c r="D5" s="129"/>
      <c r="E5" s="160"/>
      <c r="G5" s="129"/>
      <c r="H5" s="148"/>
      <c r="I5" s="137" t="s">
        <v>82</v>
      </c>
      <c r="J5" s="933" t="s">
        <v>83</v>
      </c>
      <c r="K5" s="1040"/>
      <c r="L5" s="119"/>
    </row>
    <row r="6" spans="1:12" ht="21" customHeight="1">
      <c r="A6" s="942"/>
      <c r="B6" s="120" t="s">
        <v>841</v>
      </c>
      <c r="C6" s="226"/>
      <c r="D6" s="160"/>
      <c r="E6" s="225"/>
      <c r="F6" s="225"/>
      <c r="G6" s="129"/>
      <c r="H6" s="933" t="s">
        <v>84</v>
      </c>
      <c r="I6" s="936"/>
      <c r="J6" s="933" t="s">
        <v>116</v>
      </c>
      <c r="K6" s="934"/>
      <c r="L6" s="119"/>
    </row>
    <row r="7" spans="1:12" ht="21" customHeight="1">
      <c r="A7" s="942"/>
      <c r="B7" s="120" t="s">
        <v>842</v>
      </c>
      <c r="C7" s="128"/>
      <c r="D7" s="137"/>
      <c r="E7" s="160"/>
      <c r="G7" s="137"/>
      <c r="H7" s="933" t="s">
        <v>116</v>
      </c>
      <c r="I7" s="936"/>
      <c r="J7" s="933" t="s">
        <v>84</v>
      </c>
      <c r="K7" s="934"/>
      <c r="L7" s="119"/>
    </row>
    <row r="8" spans="1:12" ht="21" customHeight="1">
      <c r="A8" s="942"/>
      <c r="B8" s="120" t="s">
        <v>843</v>
      </c>
      <c r="C8" s="933" t="s">
        <v>120</v>
      </c>
      <c r="D8" s="936"/>
      <c r="E8" s="933" t="s">
        <v>85</v>
      </c>
      <c r="F8" s="936"/>
      <c r="G8" s="154"/>
      <c r="H8" s="129"/>
      <c r="I8" s="240"/>
      <c r="J8" s="129"/>
      <c r="K8" s="123"/>
      <c r="L8" s="119"/>
    </row>
    <row r="9" spans="1:12" ht="21" customHeight="1" thickBot="1">
      <c r="A9" s="943"/>
      <c r="B9" s="121" t="s">
        <v>844</v>
      </c>
      <c r="C9" s="232"/>
      <c r="D9" s="239"/>
      <c r="E9" s="959" t="s">
        <v>117</v>
      </c>
      <c r="F9" s="955"/>
      <c r="G9" s="223"/>
      <c r="H9" s="959" t="s">
        <v>85</v>
      </c>
      <c r="I9" s="1055"/>
      <c r="J9" s="127"/>
      <c r="K9" s="242"/>
      <c r="L9" s="119"/>
    </row>
    <row r="10" spans="1:12" ht="21" customHeight="1">
      <c r="A10" s="941" t="s">
        <v>770</v>
      </c>
      <c r="B10" s="118" t="s">
        <v>839</v>
      </c>
      <c r="C10" s="134"/>
      <c r="D10" s="222"/>
      <c r="E10" s="1039" t="s">
        <v>86</v>
      </c>
      <c r="F10" s="968"/>
      <c r="G10" s="135"/>
      <c r="H10" s="237"/>
      <c r="I10" s="145" t="s">
        <v>86</v>
      </c>
      <c r="J10" s="945" t="s">
        <v>87</v>
      </c>
      <c r="K10" s="1056"/>
      <c r="L10" s="119"/>
    </row>
    <row r="11" spans="1:12" ht="21" customHeight="1">
      <c r="A11" s="942"/>
      <c r="B11" s="120" t="s">
        <v>840</v>
      </c>
      <c r="C11" s="944" t="s">
        <v>86</v>
      </c>
      <c r="D11" s="936"/>
      <c r="E11" s="933" t="s">
        <v>88</v>
      </c>
      <c r="F11" s="936"/>
      <c r="G11" s="129"/>
      <c r="H11" s="156" t="s">
        <v>86</v>
      </c>
      <c r="I11" s="165"/>
      <c r="J11" s="1043" t="s">
        <v>89</v>
      </c>
      <c r="K11" s="1057"/>
      <c r="L11" s="119"/>
    </row>
    <row r="12" spans="1:12" ht="21" customHeight="1">
      <c r="A12" s="942"/>
      <c r="B12" s="120" t="s">
        <v>841</v>
      </c>
      <c r="C12" s="1036" t="s">
        <v>114</v>
      </c>
      <c r="D12" s="1037"/>
      <c r="E12" s="160"/>
      <c r="G12" s="129"/>
      <c r="H12" s="947" t="s">
        <v>115</v>
      </c>
      <c r="I12" s="947"/>
      <c r="J12" s="933" t="s">
        <v>119</v>
      </c>
      <c r="K12" s="934"/>
      <c r="L12" s="119"/>
    </row>
    <row r="13" spans="1:12" ht="21" customHeight="1">
      <c r="A13" s="942"/>
      <c r="B13" s="120" t="s">
        <v>842</v>
      </c>
      <c r="C13" s="226"/>
      <c r="D13" s="160"/>
      <c r="E13" s="1038" t="s">
        <v>114</v>
      </c>
      <c r="F13" s="1037"/>
      <c r="G13" s="129"/>
      <c r="H13" s="933" t="s">
        <v>118</v>
      </c>
      <c r="I13" s="936"/>
      <c r="J13" s="947" t="s">
        <v>115</v>
      </c>
      <c r="K13" s="934"/>
      <c r="L13" s="164"/>
    </row>
    <row r="14" spans="1:12" ht="21" customHeight="1">
      <c r="A14" s="942"/>
      <c r="B14" s="120" t="s">
        <v>843</v>
      </c>
      <c r="C14" s="137" t="s">
        <v>90</v>
      </c>
      <c r="D14" s="137" t="s">
        <v>91</v>
      </c>
      <c r="E14" s="933" t="s">
        <v>92</v>
      </c>
      <c r="F14" s="936"/>
      <c r="G14" s="129" t="s">
        <v>93</v>
      </c>
      <c r="H14" s="933" t="s">
        <v>91</v>
      </c>
      <c r="I14" s="936"/>
      <c r="J14" s="160"/>
      <c r="K14" s="234"/>
      <c r="L14" s="119"/>
    </row>
    <row r="15" spans="1:12" ht="21" customHeight="1" thickBot="1">
      <c r="A15" s="943"/>
      <c r="B15" s="121" t="s">
        <v>844</v>
      </c>
      <c r="C15" s="157" t="s">
        <v>91</v>
      </c>
      <c r="D15" s="231" t="s">
        <v>94</v>
      </c>
      <c r="E15" s="1034" t="s">
        <v>91</v>
      </c>
      <c r="F15" s="1035"/>
      <c r="G15" s="152"/>
      <c r="H15" s="1032" t="s">
        <v>92</v>
      </c>
      <c r="I15" s="1033"/>
      <c r="J15" s="243"/>
      <c r="K15" s="235"/>
      <c r="L15" s="119"/>
    </row>
    <row r="16" spans="1:12" ht="21" customHeight="1">
      <c r="A16" s="941" t="s">
        <v>771</v>
      </c>
      <c r="B16" s="118" t="s">
        <v>839</v>
      </c>
      <c r="C16" s="950" t="s">
        <v>95</v>
      </c>
      <c r="D16" s="1046"/>
      <c r="E16" s="945" t="s">
        <v>96</v>
      </c>
      <c r="F16" s="938"/>
      <c r="G16" s="135"/>
      <c r="H16" s="135"/>
      <c r="I16" s="135"/>
      <c r="J16" s="135"/>
      <c r="K16" s="136"/>
      <c r="L16" s="119"/>
    </row>
    <row r="17" spans="1:12" ht="21" customHeight="1">
      <c r="A17" s="942"/>
      <c r="B17" s="120" t="s">
        <v>840</v>
      </c>
      <c r="C17" s="944" t="s">
        <v>96</v>
      </c>
      <c r="D17" s="1047"/>
      <c r="E17" s="933" t="s">
        <v>95</v>
      </c>
      <c r="F17" s="936"/>
      <c r="G17" s="129"/>
      <c r="H17" s="129"/>
      <c r="I17" s="129"/>
      <c r="J17" s="129"/>
      <c r="K17" s="123"/>
      <c r="L17" s="119"/>
    </row>
    <row r="18" spans="1:12" ht="21" customHeight="1">
      <c r="A18" s="942"/>
      <c r="B18" s="120" t="s">
        <v>841</v>
      </c>
      <c r="C18" s="1036" t="s">
        <v>97</v>
      </c>
      <c r="D18" s="1048"/>
      <c r="E18" s="947" t="s">
        <v>121</v>
      </c>
      <c r="F18" s="947"/>
      <c r="G18" s="129"/>
      <c r="H18" s="129"/>
      <c r="I18" s="1050" t="s">
        <v>129</v>
      </c>
      <c r="J18" s="1051"/>
      <c r="K18" s="1052"/>
      <c r="L18" s="119"/>
    </row>
    <row r="19" spans="1:12" ht="21" customHeight="1">
      <c r="A19" s="942"/>
      <c r="B19" s="120" t="s">
        <v>842</v>
      </c>
      <c r="C19" s="944" t="s">
        <v>121</v>
      </c>
      <c r="D19" s="936"/>
      <c r="E19" s="1043" t="s">
        <v>98</v>
      </c>
      <c r="F19" s="1048"/>
      <c r="G19" s="129"/>
      <c r="H19" s="238"/>
      <c r="I19" s="1053"/>
      <c r="J19" s="1053"/>
      <c r="K19" s="1054"/>
      <c r="L19" s="119"/>
    </row>
    <row r="20" spans="1:12" ht="21" customHeight="1">
      <c r="A20" s="942"/>
      <c r="B20" s="120" t="s">
        <v>843</v>
      </c>
      <c r="C20" s="128"/>
      <c r="D20" s="129"/>
      <c r="E20" s="247" t="s">
        <v>130</v>
      </c>
      <c r="F20" s="248"/>
      <c r="G20" s="154"/>
      <c r="H20" s="160"/>
      <c r="I20" s="160"/>
      <c r="J20" s="244"/>
      <c r="K20" s="161"/>
      <c r="L20" s="119"/>
    </row>
    <row r="21" spans="1:12" ht="21" customHeight="1" thickBot="1">
      <c r="A21" s="943"/>
      <c r="B21" s="121" t="s">
        <v>844</v>
      </c>
      <c r="C21" s="245" t="s">
        <v>130</v>
      </c>
      <c r="D21" s="246"/>
      <c r="E21" s="228"/>
      <c r="F21" s="165"/>
      <c r="G21" s="141"/>
      <c r="H21" s="229"/>
      <c r="I21" s="243"/>
      <c r="J21" s="243"/>
      <c r="K21" s="161"/>
      <c r="L21" s="119"/>
    </row>
    <row r="22" spans="1:12" ht="21" customHeight="1">
      <c r="A22" s="941" t="s">
        <v>772</v>
      </c>
      <c r="B22" s="118" t="s">
        <v>839</v>
      </c>
      <c r="C22" s="1043" t="s">
        <v>128</v>
      </c>
      <c r="D22" s="1049"/>
      <c r="E22" s="1044" t="s">
        <v>100</v>
      </c>
      <c r="F22" s="1045"/>
      <c r="G22" s="237"/>
      <c r="H22" s="145" t="s">
        <v>128</v>
      </c>
      <c r="I22" s="129" t="s">
        <v>101</v>
      </c>
      <c r="K22" s="136"/>
      <c r="L22" s="119"/>
    </row>
    <row r="23" spans="1:12" ht="21" customHeight="1">
      <c r="A23" s="942"/>
      <c r="B23" s="120" t="s">
        <v>840</v>
      </c>
      <c r="C23" s="944" t="s">
        <v>100</v>
      </c>
      <c r="D23" s="1042"/>
      <c r="E23" s="1043" t="s">
        <v>128</v>
      </c>
      <c r="F23" s="1049"/>
      <c r="G23" s="1048"/>
      <c r="H23" s="137"/>
      <c r="J23" s="129" t="s">
        <v>101</v>
      </c>
      <c r="K23" s="224"/>
      <c r="L23" s="119"/>
    </row>
    <row r="24" spans="1:12" ht="21" customHeight="1">
      <c r="A24" s="942"/>
      <c r="B24" s="120" t="s">
        <v>841</v>
      </c>
      <c r="C24" s="126" t="s">
        <v>102</v>
      </c>
      <c r="D24" s="137" t="s">
        <v>103</v>
      </c>
      <c r="E24" s="1043" t="s">
        <v>104</v>
      </c>
      <c r="F24" s="1037"/>
      <c r="G24" s="129"/>
      <c r="H24" s="933" t="s">
        <v>105</v>
      </c>
      <c r="I24" s="936"/>
      <c r="J24" s="233" t="s">
        <v>124</v>
      </c>
      <c r="K24" s="236"/>
      <c r="L24" s="119"/>
    </row>
    <row r="25" spans="1:12" ht="21" customHeight="1">
      <c r="A25" s="942"/>
      <c r="B25" s="120" t="s">
        <v>842</v>
      </c>
      <c r="C25" s="226"/>
      <c r="D25" s="225" t="s">
        <v>102</v>
      </c>
      <c r="E25" s="137" t="s">
        <v>103</v>
      </c>
      <c r="F25" s="233" t="s">
        <v>122</v>
      </c>
      <c r="G25" s="129"/>
      <c r="H25" s="947" t="s">
        <v>104</v>
      </c>
      <c r="I25" s="936"/>
      <c r="J25" s="933" t="s">
        <v>106</v>
      </c>
      <c r="K25" s="934"/>
      <c r="L25" s="119"/>
    </row>
    <row r="26" spans="1:12" ht="21" customHeight="1">
      <c r="A26" s="942"/>
      <c r="B26" s="120" t="s">
        <v>843</v>
      </c>
      <c r="C26" s="226"/>
      <c r="D26" s="160"/>
      <c r="F26" s="160"/>
      <c r="G26" s="129"/>
      <c r="H26" s="947" t="s">
        <v>123</v>
      </c>
      <c r="I26" s="1042"/>
      <c r="J26" s="933" t="s">
        <v>99</v>
      </c>
      <c r="K26" s="934"/>
      <c r="L26" s="119"/>
    </row>
    <row r="27" spans="1:12" ht="21" customHeight="1" thickBot="1">
      <c r="A27" s="943"/>
      <c r="B27" s="121" t="s">
        <v>844</v>
      </c>
      <c r="C27" s="227"/>
      <c r="D27" s="228"/>
      <c r="E27" s="229"/>
      <c r="G27" s="141"/>
      <c r="H27" s="963" t="s">
        <v>99</v>
      </c>
      <c r="I27" s="1041"/>
      <c r="J27" s="959" t="s">
        <v>123</v>
      </c>
      <c r="K27" s="966"/>
      <c r="L27" s="119"/>
    </row>
    <row r="28" spans="1:12" ht="21" customHeight="1">
      <c r="A28" s="941" t="s">
        <v>773</v>
      </c>
      <c r="B28" s="118" t="s">
        <v>839</v>
      </c>
      <c r="C28" s="950" t="s">
        <v>107</v>
      </c>
      <c r="D28" s="938"/>
      <c r="E28" s="135"/>
      <c r="F28" s="135"/>
      <c r="G28" s="135"/>
      <c r="H28" s="145" t="s">
        <v>107</v>
      </c>
      <c r="I28" s="165"/>
      <c r="J28" s="135"/>
      <c r="K28" s="136"/>
      <c r="L28" s="119"/>
    </row>
    <row r="29" spans="1:12" ht="21" customHeight="1">
      <c r="A29" s="942"/>
      <c r="B29" s="120" t="s">
        <v>840</v>
      </c>
      <c r="C29" s="128"/>
      <c r="D29" s="241"/>
      <c r="E29" s="933" t="s">
        <v>107</v>
      </c>
      <c r="F29" s="936"/>
      <c r="G29" s="129"/>
      <c r="H29" s="165"/>
      <c r="I29" s="137" t="s">
        <v>107</v>
      </c>
      <c r="J29" s="129"/>
      <c r="K29" s="123"/>
      <c r="L29" s="119"/>
    </row>
    <row r="30" spans="1:12" ht="21" customHeight="1">
      <c r="A30" s="942"/>
      <c r="B30" s="120" t="s">
        <v>841</v>
      </c>
      <c r="C30" s="944" t="s">
        <v>108</v>
      </c>
      <c r="D30" s="1042"/>
      <c r="E30" s="933" t="s">
        <v>127</v>
      </c>
      <c r="F30" s="936"/>
      <c r="G30" s="129"/>
      <c r="H30" s="1038" t="s">
        <v>125</v>
      </c>
      <c r="I30" s="1037"/>
      <c r="J30" s="137" t="s">
        <v>109</v>
      </c>
      <c r="K30" s="123"/>
      <c r="L30" s="119"/>
    </row>
    <row r="31" spans="1:12" ht="21" customHeight="1">
      <c r="A31" s="942"/>
      <c r="B31" s="120" t="s">
        <v>842</v>
      </c>
      <c r="C31" s="944" t="s">
        <v>127</v>
      </c>
      <c r="D31" s="936"/>
      <c r="E31" s="933" t="s">
        <v>108</v>
      </c>
      <c r="F31" s="1042"/>
      <c r="G31" s="129"/>
      <c r="H31" s="225"/>
      <c r="I31" s="137" t="s">
        <v>109</v>
      </c>
      <c r="J31" s="933" t="s">
        <v>126</v>
      </c>
      <c r="K31" s="1040"/>
      <c r="L31" s="119"/>
    </row>
    <row r="32" spans="1:12" ht="21" customHeight="1">
      <c r="A32" s="942"/>
      <c r="B32" s="120" t="s">
        <v>843</v>
      </c>
      <c r="C32" s="944" t="s">
        <v>110</v>
      </c>
      <c r="D32" s="936"/>
      <c r="E32" s="933" t="s">
        <v>111</v>
      </c>
      <c r="F32" s="1042"/>
      <c r="G32" s="129"/>
      <c r="H32" s="137" t="s">
        <v>112</v>
      </c>
      <c r="I32" s="142"/>
      <c r="J32" s="141"/>
      <c r="K32" s="144"/>
      <c r="L32" s="119"/>
    </row>
    <row r="33" spans="1:12" ht="21" customHeight="1" thickBot="1">
      <c r="A33" s="943"/>
      <c r="B33" s="122" t="s">
        <v>844</v>
      </c>
      <c r="C33" s="933" t="s">
        <v>111</v>
      </c>
      <c r="D33" s="936"/>
      <c r="E33" s="973" t="s">
        <v>110</v>
      </c>
      <c r="F33" s="974"/>
      <c r="G33" s="127"/>
      <c r="H33" s="229"/>
      <c r="I33" s="230" t="s">
        <v>112</v>
      </c>
      <c r="J33" s="157"/>
      <c r="K33" s="124"/>
      <c r="L33" s="119"/>
    </row>
    <row r="34" spans="2:11" ht="13.5">
      <c r="B34" s="946" t="s">
        <v>113</v>
      </c>
      <c r="C34" s="946"/>
      <c r="D34" s="946"/>
      <c r="E34" s="946"/>
      <c r="F34" s="946"/>
      <c r="G34" s="946"/>
      <c r="H34" s="946"/>
      <c r="I34" s="946"/>
      <c r="J34" s="946"/>
      <c r="K34" s="946"/>
    </row>
  </sheetData>
  <sheetProtection/>
  <mergeCells count="69">
    <mergeCell ref="A1:L1"/>
    <mergeCell ref="B2:B3"/>
    <mergeCell ref="H6:I6"/>
    <mergeCell ref="A4:A9"/>
    <mergeCell ref="A2:A3"/>
    <mergeCell ref="J7:K7"/>
    <mergeCell ref="J4:K4"/>
    <mergeCell ref="E8:F8"/>
    <mergeCell ref="E9:F9"/>
    <mergeCell ref="D4:E4"/>
    <mergeCell ref="H4:I4"/>
    <mergeCell ref="C8:D8"/>
    <mergeCell ref="J13:K13"/>
    <mergeCell ref="H13:I13"/>
    <mergeCell ref="J5:K5"/>
    <mergeCell ref="H7:I7"/>
    <mergeCell ref="J6:K6"/>
    <mergeCell ref="H9:I9"/>
    <mergeCell ref="J10:K10"/>
    <mergeCell ref="J11:K11"/>
    <mergeCell ref="H12:I12"/>
    <mergeCell ref="J12:K12"/>
    <mergeCell ref="H24:I24"/>
    <mergeCell ref="C18:D18"/>
    <mergeCell ref="E19:F19"/>
    <mergeCell ref="E23:G23"/>
    <mergeCell ref="C23:D23"/>
    <mergeCell ref="C19:D19"/>
    <mergeCell ref="C22:D22"/>
    <mergeCell ref="I18:K19"/>
    <mergeCell ref="E18:F18"/>
    <mergeCell ref="A16:A21"/>
    <mergeCell ref="C33:D33"/>
    <mergeCell ref="E29:F29"/>
    <mergeCell ref="E24:F24"/>
    <mergeCell ref="E31:F31"/>
    <mergeCell ref="E32:F32"/>
    <mergeCell ref="A28:A33"/>
    <mergeCell ref="A22:A27"/>
    <mergeCell ref="E22:F22"/>
    <mergeCell ref="C30:D30"/>
    <mergeCell ref="E17:F17"/>
    <mergeCell ref="C16:D16"/>
    <mergeCell ref="E16:F16"/>
    <mergeCell ref="C17:D17"/>
    <mergeCell ref="B34:K34"/>
    <mergeCell ref="J25:K25"/>
    <mergeCell ref="C31:D31"/>
    <mergeCell ref="E30:F30"/>
    <mergeCell ref="C28:D28"/>
    <mergeCell ref="J31:K31"/>
    <mergeCell ref="J26:K26"/>
    <mergeCell ref="H30:I30"/>
    <mergeCell ref="E33:F33"/>
    <mergeCell ref="C32:D32"/>
    <mergeCell ref="J27:K27"/>
    <mergeCell ref="H27:I27"/>
    <mergeCell ref="H26:I26"/>
    <mergeCell ref="H25:I25"/>
    <mergeCell ref="H14:I14"/>
    <mergeCell ref="H15:I15"/>
    <mergeCell ref="A10:A15"/>
    <mergeCell ref="C11:D11"/>
    <mergeCell ref="E11:F11"/>
    <mergeCell ref="E15:F15"/>
    <mergeCell ref="C12:D12"/>
    <mergeCell ref="E13:F13"/>
    <mergeCell ref="E14:F14"/>
    <mergeCell ref="E10:F10"/>
  </mergeCells>
  <printOptions/>
  <pageMargins left="0.6692913385826772" right="0.6692913385826772" top="0.2362204724409449" bottom="0.2755905511811024" header="0.07874015748031496" footer="0.11811023622047245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3">
      <pane xSplit="14955" topLeftCell="I1" activePane="topLeft" state="split"/>
      <selection pane="topLeft" activeCell="H28" sqref="H28"/>
      <selection pane="topRight" activeCell="I7" sqref="I7"/>
    </sheetView>
  </sheetViews>
  <sheetFormatPr defaultColWidth="8.88671875" defaultRowHeight="13.5"/>
  <cols>
    <col min="1" max="2" width="5.77734375" style="112" customWidth="1"/>
    <col min="3" max="6" width="14.5546875" style="112" customWidth="1"/>
    <col min="7" max="7" width="13.77734375" style="112" customWidth="1"/>
    <col min="8" max="11" width="14.5546875" style="112" customWidth="1"/>
    <col min="12" max="16384" width="8.88671875" style="112" customWidth="1"/>
  </cols>
  <sheetData>
    <row r="1" spans="1:12" s="165" customFormat="1" ht="18" customHeight="1" thickBot="1">
      <c r="A1" s="1021" t="s">
        <v>133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66"/>
    </row>
    <row r="2" spans="1:12" ht="13.5" customHeight="1">
      <c r="A2" s="942" t="s">
        <v>826</v>
      </c>
      <c r="B2" s="1078" t="s">
        <v>827</v>
      </c>
      <c r="C2" s="263" t="s">
        <v>828</v>
      </c>
      <c r="D2" s="263" t="s">
        <v>744</v>
      </c>
      <c r="E2" s="263" t="s">
        <v>745</v>
      </c>
      <c r="F2" s="263" t="s">
        <v>746</v>
      </c>
      <c r="G2" s="263" t="s">
        <v>747</v>
      </c>
      <c r="H2" s="263" t="s">
        <v>748</v>
      </c>
      <c r="I2" s="263" t="s">
        <v>749</v>
      </c>
      <c r="J2" s="263" t="s">
        <v>750</v>
      </c>
      <c r="K2" s="264" t="s">
        <v>751</v>
      </c>
      <c r="L2" s="115"/>
    </row>
    <row r="3" spans="1:12" ht="15" customHeight="1" thickBot="1">
      <c r="A3" s="943"/>
      <c r="B3" s="958"/>
      <c r="C3" s="116" t="s">
        <v>829</v>
      </c>
      <c r="D3" s="116" t="s">
        <v>830</v>
      </c>
      <c r="E3" s="116" t="s">
        <v>831</v>
      </c>
      <c r="F3" s="116" t="s">
        <v>832</v>
      </c>
      <c r="G3" s="116" t="s">
        <v>833</v>
      </c>
      <c r="H3" s="116" t="s">
        <v>834</v>
      </c>
      <c r="I3" s="116" t="s">
        <v>835</v>
      </c>
      <c r="J3" s="116" t="s">
        <v>836</v>
      </c>
      <c r="K3" s="117" t="s">
        <v>837</v>
      </c>
      <c r="L3" s="115"/>
    </row>
    <row r="4" spans="1:12" ht="21" customHeight="1">
      <c r="A4" s="1075" t="s">
        <v>838</v>
      </c>
      <c r="B4" s="167" t="s">
        <v>839</v>
      </c>
      <c r="C4" s="167"/>
      <c r="D4" s="167"/>
      <c r="E4" s="1088" t="s">
        <v>166</v>
      </c>
      <c r="F4" s="1088"/>
      <c r="G4" s="167"/>
      <c r="H4" s="1091" t="s">
        <v>136</v>
      </c>
      <c r="I4" s="1092"/>
      <c r="J4" s="167"/>
      <c r="K4" s="266"/>
      <c r="L4" s="119"/>
    </row>
    <row r="5" spans="1:12" ht="21" customHeight="1">
      <c r="A5" s="1076"/>
      <c r="B5" s="169" t="s">
        <v>840</v>
      </c>
      <c r="C5" s="169"/>
      <c r="D5" s="169"/>
      <c r="E5" s="169"/>
      <c r="F5" s="267"/>
      <c r="G5" s="169"/>
      <c r="H5" s="1089" t="s">
        <v>148</v>
      </c>
      <c r="I5" s="1089"/>
      <c r="J5" s="1058" t="s">
        <v>171</v>
      </c>
      <c r="K5" s="1059"/>
      <c r="L5" s="119"/>
    </row>
    <row r="6" spans="1:12" ht="21" customHeight="1">
      <c r="A6" s="1076"/>
      <c r="B6" s="169" t="s">
        <v>841</v>
      </c>
      <c r="C6" s="1060" t="s">
        <v>141</v>
      </c>
      <c r="D6" s="1060"/>
      <c r="E6" s="1060" t="s">
        <v>162</v>
      </c>
      <c r="F6" s="1060"/>
      <c r="G6" s="169"/>
      <c r="H6" s="1060" t="s">
        <v>173</v>
      </c>
      <c r="I6" s="1060"/>
      <c r="J6" s="1060" t="s">
        <v>137</v>
      </c>
      <c r="K6" s="1068"/>
      <c r="L6" s="119"/>
    </row>
    <row r="7" spans="1:12" ht="21" customHeight="1">
      <c r="A7" s="1076"/>
      <c r="B7" s="175" t="s">
        <v>842</v>
      </c>
      <c r="C7" s="1060" t="s">
        <v>162</v>
      </c>
      <c r="D7" s="1060"/>
      <c r="E7" s="1060" t="s">
        <v>141</v>
      </c>
      <c r="F7" s="1060"/>
      <c r="G7" s="175"/>
      <c r="H7" s="1060" t="s">
        <v>172</v>
      </c>
      <c r="I7" s="1060"/>
      <c r="J7" s="1060" t="s">
        <v>173</v>
      </c>
      <c r="K7" s="1068"/>
      <c r="L7" s="119"/>
    </row>
    <row r="8" spans="1:12" ht="21" customHeight="1">
      <c r="A8" s="1076"/>
      <c r="B8" s="175" t="s">
        <v>843</v>
      </c>
      <c r="C8" s="1060" t="s">
        <v>135</v>
      </c>
      <c r="D8" s="1060"/>
      <c r="E8" s="165"/>
      <c r="F8" s="250"/>
      <c r="G8" s="182"/>
      <c r="H8" s="175"/>
      <c r="I8" s="181"/>
      <c r="J8" s="181"/>
      <c r="K8" s="252"/>
      <c r="L8" s="119"/>
    </row>
    <row r="9" spans="1:12" ht="21" customHeight="1" thickBot="1">
      <c r="A9" s="1077"/>
      <c r="B9" s="190" t="s">
        <v>844</v>
      </c>
      <c r="C9" s="165"/>
      <c r="D9" s="258"/>
      <c r="E9" s="1079" t="s">
        <v>135</v>
      </c>
      <c r="F9" s="1079"/>
      <c r="G9" s="253"/>
      <c r="H9" s="190"/>
      <c r="I9" s="190"/>
      <c r="J9" s="187"/>
      <c r="K9" s="254"/>
      <c r="L9" s="119"/>
    </row>
    <row r="10" spans="1:12" ht="21" customHeight="1">
      <c r="A10" s="1075" t="s">
        <v>770</v>
      </c>
      <c r="B10" s="192" t="s">
        <v>839</v>
      </c>
      <c r="C10" s="1062" t="s">
        <v>32</v>
      </c>
      <c r="D10" s="1090"/>
      <c r="E10" s="1090"/>
      <c r="F10" s="200"/>
      <c r="G10" s="192"/>
      <c r="H10" s="1062" t="s">
        <v>139</v>
      </c>
      <c r="I10" s="1062"/>
      <c r="J10" s="255"/>
      <c r="K10" s="256"/>
      <c r="L10" s="119"/>
    </row>
    <row r="11" spans="1:12" ht="21" customHeight="1">
      <c r="A11" s="1076"/>
      <c r="B11" s="175" t="s">
        <v>840</v>
      </c>
      <c r="C11" s="175"/>
      <c r="D11" s="175"/>
      <c r="E11" s="250"/>
      <c r="F11" s="250"/>
      <c r="G11" s="1060" t="s">
        <v>32</v>
      </c>
      <c r="H11" s="1061"/>
      <c r="I11" s="1061"/>
      <c r="J11" s="1060" t="s">
        <v>140</v>
      </c>
      <c r="K11" s="1068"/>
      <c r="L11" s="119"/>
    </row>
    <row r="12" spans="1:12" ht="21" customHeight="1">
      <c r="A12" s="1076"/>
      <c r="B12" s="175" t="s">
        <v>841</v>
      </c>
      <c r="C12" s="1060" t="s">
        <v>134</v>
      </c>
      <c r="D12" s="1060"/>
      <c r="E12" s="1060" t="s">
        <v>138</v>
      </c>
      <c r="F12" s="1060"/>
      <c r="G12" s="175"/>
      <c r="H12" s="175"/>
      <c r="I12" s="175"/>
      <c r="J12" s="175"/>
      <c r="K12" s="251"/>
      <c r="L12" s="119"/>
    </row>
    <row r="13" spans="1:12" ht="21" customHeight="1">
      <c r="A13" s="1076"/>
      <c r="B13" s="175" t="s">
        <v>842</v>
      </c>
      <c r="C13" s="1060" t="s">
        <v>138</v>
      </c>
      <c r="D13" s="1060"/>
      <c r="E13" s="1060" t="s">
        <v>134</v>
      </c>
      <c r="F13" s="1060"/>
      <c r="G13" s="175"/>
      <c r="H13" s="175"/>
      <c r="I13" s="175"/>
      <c r="J13" s="175"/>
      <c r="K13" s="251"/>
      <c r="L13" s="164"/>
    </row>
    <row r="14" spans="1:12" ht="21" customHeight="1">
      <c r="A14" s="1076"/>
      <c r="B14" s="175" t="s">
        <v>843</v>
      </c>
      <c r="C14" s="175"/>
      <c r="D14" s="274"/>
      <c r="E14" s="250"/>
      <c r="F14" s="250"/>
      <c r="G14" s="179"/>
      <c r="H14" s="1071" t="s">
        <v>150</v>
      </c>
      <c r="I14" s="1072"/>
      <c r="J14" s="175"/>
      <c r="K14" s="268"/>
      <c r="L14" s="119"/>
    </row>
    <row r="15" spans="1:12" ht="21" customHeight="1" thickBot="1">
      <c r="A15" s="1077"/>
      <c r="B15" s="190" t="s">
        <v>844</v>
      </c>
      <c r="C15" s="258"/>
      <c r="D15" s="258"/>
      <c r="E15" s="1073" t="s">
        <v>150</v>
      </c>
      <c r="F15" s="1074"/>
      <c r="G15" s="253"/>
      <c r="H15" s="187"/>
      <c r="I15" s="265"/>
      <c r="J15" s="187"/>
      <c r="K15" s="259"/>
      <c r="L15" s="119"/>
    </row>
    <row r="16" spans="1:12" ht="21" customHeight="1">
      <c r="A16" s="1075" t="s">
        <v>771</v>
      </c>
      <c r="B16" s="192" t="s">
        <v>839</v>
      </c>
      <c r="C16" s="1062" t="s">
        <v>69</v>
      </c>
      <c r="D16" s="1062"/>
      <c r="E16" s="1062" t="s">
        <v>143</v>
      </c>
      <c r="F16" s="1062"/>
      <c r="G16" s="192"/>
      <c r="H16" s="1069" t="s">
        <v>144</v>
      </c>
      <c r="I16" s="1069"/>
      <c r="J16" s="199" t="s">
        <v>161</v>
      </c>
      <c r="K16" s="249"/>
      <c r="L16" s="119"/>
    </row>
    <row r="17" spans="1:12" ht="21" customHeight="1">
      <c r="A17" s="1076"/>
      <c r="B17" s="175" t="s">
        <v>840</v>
      </c>
      <c r="C17" s="1060" t="s">
        <v>143</v>
      </c>
      <c r="D17" s="1060"/>
      <c r="E17" s="1060" t="s">
        <v>69</v>
      </c>
      <c r="F17" s="1060"/>
      <c r="G17" s="175"/>
      <c r="H17" s="179"/>
      <c r="I17" s="179" t="s">
        <v>161</v>
      </c>
      <c r="J17" s="1063" t="s">
        <v>144</v>
      </c>
      <c r="K17" s="1064"/>
      <c r="L17" s="119"/>
    </row>
    <row r="18" spans="1:12" ht="21" customHeight="1">
      <c r="A18" s="1076"/>
      <c r="B18" s="175" t="s">
        <v>841</v>
      </c>
      <c r="C18" s="250"/>
      <c r="D18" s="250"/>
      <c r="E18" s="171" t="s">
        <v>151</v>
      </c>
      <c r="F18" s="250"/>
      <c r="G18" s="175"/>
      <c r="H18" s="1060" t="s">
        <v>224</v>
      </c>
      <c r="I18" s="1060"/>
      <c r="J18" s="1065" t="s">
        <v>131</v>
      </c>
      <c r="K18" s="1067"/>
      <c r="L18" s="119"/>
    </row>
    <row r="19" spans="1:12" ht="21" customHeight="1">
      <c r="A19" s="1076"/>
      <c r="B19" s="175" t="s">
        <v>842</v>
      </c>
      <c r="C19" s="175"/>
      <c r="D19" s="175"/>
      <c r="E19" s="250"/>
      <c r="F19" s="171" t="s">
        <v>151</v>
      </c>
      <c r="G19" s="175"/>
      <c r="H19" s="1065" t="s">
        <v>131</v>
      </c>
      <c r="I19" s="1066"/>
      <c r="J19" s="1060" t="s">
        <v>137</v>
      </c>
      <c r="K19" s="1068"/>
      <c r="L19" s="119"/>
    </row>
    <row r="20" spans="1:12" ht="21" customHeight="1">
      <c r="A20" s="1076"/>
      <c r="B20" s="175" t="s">
        <v>843</v>
      </c>
      <c r="C20" s="1060" t="s">
        <v>175</v>
      </c>
      <c r="D20" s="1070"/>
      <c r="E20" s="1060" t="s">
        <v>145</v>
      </c>
      <c r="F20" s="1081"/>
      <c r="G20" s="175"/>
      <c r="H20" s="179" t="s">
        <v>160</v>
      </c>
      <c r="I20" s="205"/>
      <c r="J20" s="205"/>
      <c r="K20" s="251"/>
      <c r="L20" s="119"/>
    </row>
    <row r="21" spans="1:12" ht="21" customHeight="1" thickBot="1">
      <c r="A21" s="1077"/>
      <c r="B21" s="190" t="s">
        <v>844</v>
      </c>
      <c r="C21" s="1079" t="s">
        <v>145</v>
      </c>
      <c r="D21" s="1080"/>
      <c r="E21" s="1060" t="s">
        <v>142</v>
      </c>
      <c r="F21" s="1070"/>
      <c r="G21" s="190"/>
      <c r="H21" s="260"/>
      <c r="I21" s="179" t="s">
        <v>160</v>
      </c>
      <c r="J21" s="260"/>
      <c r="K21" s="259"/>
      <c r="L21" s="119"/>
    </row>
    <row r="22" spans="1:12" ht="21" customHeight="1">
      <c r="A22" s="1075" t="s">
        <v>772</v>
      </c>
      <c r="B22" s="192" t="s">
        <v>839</v>
      </c>
      <c r="C22" s="271"/>
      <c r="D22" s="271"/>
      <c r="E22" s="1062" t="s">
        <v>132</v>
      </c>
      <c r="F22" s="1090"/>
      <c r="G22" s="192"/>
      <c r="H22" s="1062" t="s">
        <v>62</v>
      </c>
      <c r="I22" s="1062"/>
      <c r="J22" s="275" t="s">
        <v>164</v>
      </c>
      <c r="K22" s="276"/>
      <c r="L22" s="119"/>
    </row>
    <row r="23" spans="1:12" ht="21" customHeight="1">
      <c r="A23" s="1076"/>
      <c r="B23" s="175" t="s">
        <v>840</v>
      </c>
      <c r="C23" s="1060" t="s">
        <v>132</v>
      </c>
      <c r="D23" s="1061"/>
      <c r="E23" s="272"/>
      <c r="F23" s="272"/>
      <c r="G23" s="175"/>
      <c r="H23" s="181"/>
      <c r="I23" s="179" t="s">
        <v>165</v>
      </c>
      <c r="J23" s="1060" t="s">
        <v>62</v>
      </c>
      <c r="K23" s="1068"/>
      <c r="L23" s="119"/>
    </row>
    <row r="24" spans="1:12" ht="21" customHeight="1">
      <c r="A24" s="1076"/>
      <c r="B24" s="175" t="s">
        <v>841</v>
      </c>
      <c r="C24" s="1060" t="s">
        <v>167</v>
      </c>
      <c r="D24" s="1081"/>
      <c r="E24" s="1060" t="s">
        <v>170</v>
      </c>
      <c r="F24" s="1081"/>
      <c r="G24" s="175"/>
      <c r="H24" s="1060" t="s">
        <v>152</v>
      </c>
      <c r="I24" s="1081"/>
      <c r="J24" s="1060" t="s">
        <v>149</v>
      </c>
      <c r="K24" s="1083"/>
      <c r="L24" s="119"/>
    </row>
    <row r="25" spans="1:12" ht="21" customHeight="1">
      <c r="A25" s="1076"/>
      <c r="B25" s="175" t="s">
        <v>842</v>
      </c>
      <c r="C25" s="1060" t="s">
        <v>170</v>
      </c>
      <c r="D25" s="1081"/>
      <c r="E25" s="1060" t="s">
        <v>167</v>
      </c>
      <c r="F25" s="1081"/>
      <c r="G25" s="175"/>
      <c r="H25" s="1060" t="s">
        <v>149</v>
      </c>
      <c r="I25" s="1081"/>
      <c r="J25" s="1060" t="s">
        <v>152</v>
      </c>
      <c r="K25" s="1083"/>
      <c r="L25" s="119"/>
    </row>
    <row r="26" spans="1:12" ht="21" customHeight="1">
      <c r="A26" s="1076"/>
      <c r="B26" s="175" t="s">
        <v>843</v>
      </c>
      <c r="C26" s="1060" t="s">
        <v>168</v>
      </c>
      <c r="D26" s="1081"/>
      <c r="E26" s="1060" t="s">
        <v>174</v>
      </c>
      <c r="F26" s="1070"/>
      <c r="G26" s="175"/>
      <c r="H26" s="1084" t="s">
        <v>153</v>
      </c>
      <c r="I26" s="1084"/>
      <c r="J26" s="185" t="s">
        <v>154</v>
      </c>
      <c r="K26" s="277"/>
      <c r="L26" s="119"/>
    </row>
    <row r="27" spans="1:12" ht="21" customHeight="1" thickBot="1">
      <c r="A27" s="1077"/>
      <c r="B27" s="190" t="s">
        <v>844</v>
      </c>
      <c r="C27" s="1079" t="s">
        <v>169</v>
      </c>
      <c r="D27" s="1093"/>
      <c r="E27" s="1079" t="s">
        <v>168</v>
      </c>
      <c r="F27" s="1080"/>
      <c r="G27" s="190"/>
      <c r="H27" s="187"/>
      <c r="I27" s="190" t="s">
        <v>154</v>
      </c>
      <c r="J27" s="1079" t="s">
        <v>153</v>
      </c>
      <c r="K27" s="1087"/>
      <c r="L27" s="119"/>
    </row>
    <row r="28" spans="1:12" ht="21" customHeight="1">
      <c r="A28" s="1075" t="s">
        <v>773</v>
      </c>
      <c r="B28" s="192" t="s">
        <v>839</v>
      </c>
      <c r="C28" s="1069" t="s">
        <v>146</v>
      </c>
      <c r="D28" s="950"/>
      <c r="E28" s="199" t="s">
        <v>155</v>
      </c>
      <c r="F28" s="192"/>
      <c r="G28" s="192"/>
      <c r="H28" s="199" t="s">
        <v>159</v>
      </c>
      <c r="I28" s="192"/>
      <c r="J28" s="192"/>
      <c r="K28" s="261"/>
      <c r="L28" s="119"/>
    </row>
    <row r="29" spans="1:12" ht="21" customHeight="1">
      <c r="A29" s="1076"/>
      <c r="B29" s="175" t="s">
        <v>840</v>
      </c>
      <c r="C29" s="175"/>
      <c r="D29" s="179" t="s">
        <v>155</v>
      </c>
      <c r="E29" s="1063" t="s">
        <v>146</v>
      </c>
      <c r="F29" s="944"/>
      <c r="G29" s="175"/>
      <c r="H29" s="175"/>
      <c r="I29" s="179" t="s">
        <v>159</v>
      </c>
      <c r="J29" s="175"/>
      <c r="K29" s="251"/>
      <c r="L29" s="119"/>
    </row>
    <row r="30" spans="1:12" ht="21" customHeight="1">
      <c r="A30" s="1076"/>
      <c r="B30" s="175" t="s">
        <v>841</v>
      </c>
      <c r="C30" s="1060" t="s">
        <v>156</v>
      </c>
      <c r="D30" s="1060"/>
      <c r="E30" s="179" t="s">
        <v>157</v>
      </c>
      <c r="F30" s="175"/>
      <c r="G30" s="175"/>
      <c r="H30" s="175"/>
      <c r="I30" s="175"/>
      <c r="J30" s="181"/>
      <c r="K30" s="252"/>
      <c r="L30" s="119"/>
    </row>
    <row r="31" spans="1:12" ht="21" customHeight="1">
      <c r="A31" s="1076"/>
      <c r="B31" s="175" t="s">
        <v>842</v>
      </c>
      <c r="C31" s="175"/>
      <c r="D31" s="179" t="s">
        <v>157</v>
      </c>
      <c r="E31" s="1060" t="s">
        <v>156</v>
      </c>
      <c r="F31" s="1060"/>
      <c r="G31" s="175"/>
      <c r="H31" s="181"/>
      <c r="I31" s="181"/>
      <c r="J31" s="175"/>
      <c r="K31" s="251"/>
      <c r="L31" s="119"/>
    </row>
    <row r="32" spans="1:12" ht="21" customHeight="1">
      <c r="A32" s="1076"/>
      <c r="B32" s="175" t="s">
        <v>843</v>
      </c>
      <c r="C32" s="1082" t="s">
        <v>158</v>
      </c>
      <c r="D32" s="1061"/>
      <c r="E32" s="175"/>
      <c r="F32" s="270"/>
      <c r="G32" s="175"/>
      <c r="H32" s="273" t="s">
        <v>163</v>
      </c>
      <c r="I32" s="257"/>
      <c r="J32" s="175"/>
      <c r="K32" s="251"/>
      <c r="L32" s="119"/>
    </row>
    <row r="33" spans="1:12" ht="21" customHeight="1" thickBot="1">
      <c r="A33" s="1077"/>
      <c r="B33" s="190" t="s">
        <v>844</v>
      </c>
      <c r="C33" s="190"/>
      <c r="D33" s="269"/>
      <c r="E33" s="1085" t="s">
        <v>158</v>
      </c>
      <c r="F33" s="1086"/>
      <c r="G33" s="190"/>
      <c r="H33" s="190"/>
      <c r="I33" s="262" t="s">
        <v>163</v>
      </c>
      <c r="J33" s="190"/>
      <c r="K33" s="259"/>
      <c r="L33" s="119"/>
    </row>
    <row r="34" spans="2:11" ht="13.5">
      <c r="B34" s="1002" t="s">
        <v>147</v>
      </c>
      <c r="C34" s="1002"/>
      <c r="D34" s="1002"/>
      <c r="E34" s="1002"/>
      <c r="F34" s="1002"/>
      <c r="G34" s="1002"/>
      <c r="H34" s="1002"/>
      <c r="I34" s="1002"/>
      <c r="J34" s="1002"/>
      <c r="K34" s="1002"/>
    </row>
    <row r="35" spans="2:11" ht="13.5"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2:11" ht="13.5"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2:11" ht="13.5"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2:11" ht="13.5"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2:11" ht="13.5"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2:11" ht="13.5"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1" spans="2:11" ht="13.5"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2:11" ht="13.5"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2:11" ht="13.5"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2:11" ht="13.5"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2:11" ht="13.5"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2:11" ht="13.5"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2:11" ht="13.5">
      <c r="B47" s="173"/>
      <c r="C47" s="173"/>
      <c r="D47" s="173"/>
      <c r="E47" s="173"/>
      <c r="F47" s="173"/>
      <c r="G47" s="173"/>
      <c r="H47" s="173"/>
      <c r="I47" s="173"/>
      <c r="J47" s="173"/>
      <c r="K47" s="173"/>
    </row>
    <row r="48" spans="2:11" ht="13.5"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2:11" ht="13.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2:11" ht="13.5"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1" spans="2:11" ht="13.5"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2:11" ht="13.5"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2:11" ht="13.5"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2:11" ht="13.5"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2:11" ht="13.5">
      <c r="B55" s="17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2:11" ht="13.5">
      <c r="B56" s="173"/>
      <c r="C56" s="173"/>
      <c r="D56" s="173"/>
      <c r="E56" s="173"/>
      <c r="F56" s="173"/>
      <c r="G56" s="173"/>
      <c r="H56" s="173"/>
      <c r="I56" s="173"/>
      <c r="J56" s="173"/>
      <c r="K56" s="173"/>
    </row>
    <row r="57" spans="2:11" ht="13.5"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2:11" ht="13.5"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2:11" ht="13.5"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2:11" ht="13.5"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2:11" ht="13.5"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2:11" ht="13.5"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2:11" ht="13.5">
      <c r="B63" s="173"/>
      <c r="C63" s="173"/>
      <c r="D63" s="173"/>
      <c r="E63" s="173"/>
      <c r="F63" s="173"/>
      <c r="G63" s="173"/>
      <c r="H63" s="173"/>
      <c r="I63" s="173"/>
      <c r="J63" s="173"/>
      <c r="K63" s="173"/>
    </row>
    <row r="64" spans="2:11" ht="13.5">
      <c r="B64" s="173"/>
      <c r="C64" s="173"/>
      <c r="D64" s="173"/>
      <c r="E64" s="173"/>
      <c r="F64" s="173"/>
      <c r="G64" s="173"/>
      <c r="H64" s="173"/>
      <c r="I64" s="173"/>
      <c r="J64" s="173"/>
      <c r="K64" s="173"/>
    </row>
    <row r="65" spans="2:11" ht="13.5"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2:11" ht="13.5">
      <c r="B66" s="173"/>
      <c r="C66" s="173"/>
      <c r="D66" s="173"/>
      <c r="E66" s="173"/>
      <c r="F66" s="173"/>
      <c r="G66" s="173"/>
      <c r="H66" s="173"/>
      <c r="I66" s="173"/>
      <c r="J66" s="173"/>
      <c r="K66" s="173"/>
    </row>
    <row r="67" spans="2:11" ht="13.5">
      <c r="B67" s="173"/>
      <c r="C67" s="173"/>
      <c r="D67" s="173"/>
      <c r="E67" s="173"/>
      <c r="F67" s="173"/>
      <c r="G67" s="173"/>
      <c r="H67" s="173"/>
      <c r="I67" s="173"/>
      <c r="J67" s="173"/>
      <c r="K67" s="173"/>
    </row>
    <row r="68" spans="2:11" ht="13.5">
      <c r="B68" s="173"/>
      <c r="C68" s="173"/>
      <c r="D68" s="173"/>
      <c r="E68" s="173"/>
      <c r="F68" s="173"/>
      <c r="G68" s="173"/>
      <c r="H68" s="173"/>
      <c r="I68" s="173"/>
      <c r="J68" s="173"/>
      <c r="K68" s="173"/>
    </row>
    <row r="69" spans="2:11" ht="13.5">
      <c r="B69" s="173"/>
      <c r="C69" s="173"/>
      <c r="D69" s="173"/>
      <c r="E69" s="173"/>
      <c r="F69" s="173"/>
      <c r="G69" s="173"/>
      <c r="H69" s="173"/>
      <c r="I69" s="173"/>
      <c r="J69" s="173"/>
      <c r="K69" s="173"/>
    </row>
    <row r="70" spans="2:11" ht="13.5">
      <c r="B70" s="173"/>
      <c r="C70" s="173"/>
      <c r="D70" s="173"/>
      <c r="E70" s="173"/>
      <c r="F70" s="173"/>
      <c r="G70" s="173"/>
      <c r="H70" s="173"/>
      <c r="I70" s="173"/>
      <c r="J70" s="173"/>
      <c r="K70" s="173"/>
    </row>
    <row r="71" spans="2:11" ht="13.5">
      <c r="B71" s="173"/>
      <c r="C71" s="173"/>
      <c r="D71" s="173"/>
      <c r="E71" s="173"/>
      <c r="F71" s="173"/>
      <c r="G71" s="173"/>
      <c r="H71" s="173"/>
      <c r="I71" s="173"/>
      <c r="J71" s="173"/>
      <c r="K71" s="173"/>
    </row>
    <row r="72" spans="2:11" ht="13.5">
      <c r="B72" s="173"/>
      <c r="C72" s="173"/>
      <c r="D72" s="173"/>
      <c r="E72" s="173"/>
      <c r="F72" s="173"/>
      <c r="G72" s="173"/>
      <c r="H72" s="173"/>
      <c r="I72" s="173"/>
      <c r="J72" s="173"/>
      <c r="K72" s="173"/>
    </row>
    <row r="73" spans="2:11" ht="13.5">
      <c r="B73" s="173"/>
      <c r="C73" s="173"/>
      <c r="D73" s="173"/>
      <c r="E73" s="173"/>
      <c r="F73" s="173"/>
      <c r="G73" s="173"/>
      <c r="H73" s="173"/>
      <c r="I73" s="173"/>
      <c r="J73" s="173"/>
      <c r="K73" s="173"/>
    </row>
    <row r="74" spans="2:11" ht="13.5"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  <row r="75" spans="2:11" ht="13.5">
      <c r="B75" s="173"/>
      <c r="C75" s="173"/>
      <c r="D75" s="173"/>
      <c r="E75" s="173"/>
      <c r="F75" s="173"/>
      <c r="G75" s="173"/>
      <c r="H75" s="173"/>
      <c r="I75" s="173"/>
      <c r="J75" s="173"/>
      <c r="K75" s="173"/>
    </row>
    <row r="76" spans="2:11" ht="13.5">
      <c r="B76" s="173"/>
      <c r="C76" s="173"/>
      <c r="D76" s="173"/>
      <c r="E76" s="173"/>
      <c r="F76" s="173"/>
      <c r="G76" s="173"/>
      <c r="H76" s="173"/>
      <c r="I76" s="173"/>
      <c r="J76" s="173"/>
      <c r="K76" s="173"/>
    </row>
    <row r="77" spans="2:11" ht="13.5">
      <c r="B77" s="173"/>
      <c r="C77" s="173"/>
      <c r="D77" s="173"/>
      <c r="E77" s="173"/>
      <c r="F77" s="173"/>
      <c r="G77" s="173"/>
      <c r="H77" s="173"/>
      <c r="I77" s="173"/>
      <c r="J77" s="173"/>
      <c r="K77" s="173"/>
    </row>
    <row r="78" spans="2:11" ht="13.5">
      <c r="B78" s="173"/>
      <c r="C78" s="173"/>
      <c r="D78" s="173"/>
      <c r="E78" s="173"/>
      <c r="F78" s="173"/>
      <c r="G78" s="173"/>
      <c r="H78" s="173"/>
      <c r="I78" s="173"/>
      <c r="J78" s="173"/>
      <c r="K78" s="173"/>
    </row>
    <row r="79" spans="2:11" ht="13.5">
      <c r="B79" s="173"/>
      <c r="C79" s="173"/>
      <c r="D79" s="173"/>
      <c r="E79" s="173"/>
      <c r="F79" s="173"/>
      <c r="G79" s="173"/>
      <c r="H79" s="173"/>
      <c r="I79" s="173"/>
      <c r="J79" s="173"/>
      <c r="K79" s="173"/>
    </row>
    <row r="80" spans="2:11" ht="13.5">
      <c r="B80" s="173"/>
      <c r="C80" s="173"/>
      <c r="D80" s="173"/>
      <c r="E80" s="173"/>
      <c r="F80" s="173"/>
      <c r="G80" s="173"/>
      <c r="H80" s="173"/>
      <c r="I80" s="173"/>
      <c r="J80" s="173"/>
      <c r="K80" s="173"/>
    </row>
    <row r="81" spans="2:11" ht="13.5">
      <c r="B81" s="173"/>
      <c r="C81" s="173"/>
      <c r="D81" s="173"/>
      <c r="E81" s="173"/>
      <c r="F81" s="173"/>
      <c r="G81" s="173"/>
      <c r="H81" s="173"/>
      <c r="I81" s="173"/>
      <c r="J81" s="173"/>
      <c r="K81" s="173"/>
    </row>
    <row r="82" spans="2:11" ht="13.5">
      <c r="B82" s="173"/>
      <c r="C82" s="173"/>
      <c r="D82" s="173"/>
      <c r="E82" s="173"/>
      <c r="F82" s="173"/>
      <c r="G82" s="173"/>
      <c r="H82" s="173"/>
      <c r="I82" s="173"/>
      <c r="J82" s="173"/>
      <c r="K82" s="173"/>
    </row>
    <row r="83" spans="2:11" ht="13.5">
      <c r="B83" s="173"/>
      <c r="C83" s="173"/>
      <c r="D83" s="173"/>
      <c r="E83" s="173"/>
      <c r="F83" s="173"/>
      <c r="G83" s="173"/>
      <c r="H83" s="173"/>
      <c r="I83" s="173"/>
      <c r="J83" s="173"/>
      <c r="K83" s="173"/>
    </row>
    <row r="84" spans="2:11" ht="13.5">
      <c r="B84" s="173"/>
      <c r="C84" s="173"/>
      <c r="D84" s="173"/>
      <c r="E84" s="173"/>
      <c r="F84" s="173"/>
      <c r="G84" s="173"/>
      <c r="H84" s="173"/>
      <c r="I84" s="173"/>
      <c r="J84" s="173"/>
      <c r="K84" s="173"/>
    </row>
    <row r="85" spans="2:11" ht="13.5">
      <c r="B85" s="173"/>
      <c r="C85" s="173"/>
      <c r="D85" s="173"/>
      <c r="E85" s="173"/>
      <c r="F85" s="173"/>
      <c r="G85" s="173"/>
      <c r="H85" s="173"/>
      <c r="I85" s="173"/>
      <c r="J85" s="173"/>
      <c r="K85" s="173"/>
    </row>
    <row r="86" spans="2:11" ht="13.5">
      <c r="B86" s="173"/>
      <c r="C86" s="173"/>
      <c r="D86" s="173"/>
      <c r="E86" s="173"/>
      <c r="F86" s="173"/>
      <c r="G86" s="173"/>
      <c r="H86" s="173"/>
      <c r="I86" s="173"/>
      <c r="J86" s="173"/>
      <c r="K86" s="173"/>
    </row>
    <row r="87" spans="2:11" ht="13.5">
      <c r="B87" s="173"/>
      <c r="C87" s="173"/>
      <c r="D87" s="173"/>
      <c r="E87" s="173"/>
      <c r="F87" s="173"/>
      <c r="G87" s="173"/>
      <c r="H87" s="173"/>
      <c r="I87" s="173"/>
      <c r="J87" s="173"/>
      <c r="K87" s="173"/>
    </row>
    <row r="88" spans="2:11" ht="13.5">
      <c r="B88" s="173"/>
      <c r="C88" s="173"/>
      <c r="D88" s="173"/>
      <c r="E88" s="173"/>
      <c r="F88" s="173"/>
      <c r="G88" s="173"/>
      <c r="H88" s="173"/>
      <c r="I88" s="173"/>
      <c r="J88" s="173"/>
      <c r="K88" s="173"/>
    </row>
    <row r="89" spans="2:11" ht="13.5">
      <c r="B89" s="173"/>
      <c r="C89" s="173"/>
      <c r="D89" s="173"/>
      <c r="E89" s="173"/>
      <c r="F89" s="173"/>
      <c r="G89" s="173"/>
      <c r="H89" s="173"/>
      <c r="I89" s="173"/>
      <c r="J89" s="173"/>
      <c r="K89" s="173"/>
    </row>
    <row r="90" spans="2:11" ht="13.5">
      <c r="B90" s="173"/>
      <c r="C90" s="173"/>
      <c r="D90" s="173"/>
      <c r="E90" s="173"/>
      <c r="F90" s="173"/>
      <c r="G90" s="173"/>
      <c r="H90" s="173"/>
      <c r="I90" s="173"/>
      <c r="J90" s="173"/>
      <c r="K90" s="173"/>
    </row>
    <row r="91" spans="2:11" ht="13.5">
      <c r="B91" s="173"/>
      <c r="C91" s="173"/>
      <c r="D91" s="173"/>
      <c r="E91" s="173"/>
      <c r="F91" s="173"/>
      <c r="G91" s="173"/>
      <c r="H91" s="173"/>
      <c r="I91" s="173"/>
      <c r="J91" s="173"/>
      <c r="K91" s="173"/>
    </row>
    <row r="92" spans="2:11" ht="13.5">
      <c r="B92" s="173"/>
      <c r="C92" s="173"/>
      <c r="D92" s="173"/>
      <c r="E92" s="173"/>
      <c r="F92" s="173"/>
      <c r="G92" s="173"/>
      <c r="H92" s="173"/>
      <c r="I92" s="173"/>
      <c r="J92" s="173"/>
      <c r="K92" s="173"/>
    </row>
    <row r="93" spans="2:11" ht="13.5">
      <c r="B93" s="173"/>
      <c r="C93" s="173"/>
      <c r="D93" s="173"/>
      <c r="E93" s="173"/>
      <c r="F93" s="173"/>
      <c r="G93" s="173"/>
      <c r="H93" s="173"/>
      <c r="I93" s="173"/>
      <c r="J93" s="173"/>
      <c r="K93" s="173"/>
    </row>
    <row r="94" spans="2:11" ht="13.5">
      <c r="B94" s="173"/>
      <c r="C94" s="173"/>
      <c r="D94" s="173"/>
      <c r="E94" s="173"/>
      <c r="F94" s="173"/>
      <c r="G94" s="173"/>
      <c r="H94" s="173"/>
      <c r="I94" s="173"/>
      <c r="J94" s="173"/>
      <c r="K94" s="173"/>
    </row>
    <row r="95" spans="2:11" ht="13.5">
      <c r="B95" s="173"/>
      <c r="C95" s="173"/>
      <c r="D95" s="173"/>
      <c r="E95" s="173"/>
      <c r="F95" s="173"/>
      <c r="G95" s="173"/>
      <c r="H95" s="173"/>
      <c r="I95" s="173"/>
      <c r="J95" s="173"/>
      <c r="K95" s="173"/>
    </row>
    <row r="96" spans="2:11" ht="13.5">
      <c r="B96" s="173"/>
      <c r="C96" s="173"/>
      <c r="D96" s="173"/>
      <c r="E96" s="173"/>
      <c r="F96" s="173"/>
      <c r="G96" s="173"/>
      <c r="H96" s="173"/>
      <c r="I96" s="173"/>
      <c r="J96" s="173"/>
      <c r="K96" s="173"/>
    </row>
    <row r="97" spans="2:11" ht="13.5">
      <c r="B97" s="173"/>
      <c r="C97" s="173"/>
      <c r="D97" s="173"/>
      <c r="E97" s="173"/>
      <c r="F97" s="173"/>
      <c r="G97" s="173"/>
      <c r="H97" s="173"/>
      <c r="I97" s="173"/>
      <c r="J97" s="173"/>
      <c r="K97" s="173"/>
    </row>
    <row r="98" spans="2:11" ht="13.5">
      <c r="B98" s="173"/>
      <c r="C98" s="173"/>
      <c r="D98" s="173"/>
      <c r="E98" s="173"/>
      <c r="F98" s="173"/>
      <c r="G98" s="173"/>
      <c r="H98" s="173"/>
      <c r="I98" s="173"/>
      <c r="J98" s="173"/>
      <c r="K98" s="173"/>
    </row>
    <row r="99" spans="2:11" ht="13.5">
      <c r="B99" s="173"/>
      <c r="C99" s="173"/>
      <c r="D99" s="173"/>
      <c r="E99" s="173"/>
      <c r="F99" s="173"/>
      <c r="G99" s="173"/>
      <c r="H99" s="173"/>
      <c r="I99" s="173"/>
      <c r="J99" s="173"/>
      <c r="K99" s="173"/>
    </row>
    <row r="100" spans="2:11" ht="13.5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</row>
    <row r="101" spans="2:11" ht="13.5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</row>
    <row r="102" spans="2:11" ht="13.5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</row>
    <row r="103" spans="2:11" ht="13.5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</row>
    <row r="104" spans="2:11" ht="13.5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</row>
    <row r="105" spans="2:11" ht="13.5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</row>
    <row r="106" spans="2:11" ht="13.5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2:11" ht="13.5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2:11" ht="13.5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</row>
    <row r="109" spans="2:11" ht="13.5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</row>
    <row r="110" spans="2:11" ht="13.5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</row>
    <row r="111" spans="2:11" ht="13.5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</row>
    <row r="112" spans="2:11" ht="13.5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</row>
    <row r="113" spans="2:11" ht="13.5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</row>
    <row r="114" spans="2:11" ht="13.5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</row>
    <row r="115" spans="2:11" ht="13.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</row>
    <row r="116" spans="2:11" ht="13.5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</row>
    <row r="117" spans="2:11" ht="13.5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</row>
    <row r="118" spans="2:11" ht="13.5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</row>
    <row r="119" spans="2:11" ht="13.5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2:11" ht="13.5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spans="2:11" ht="13.5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</row>
    <row r="122" spans="2:11" ht="13.5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</row>
    <row r="123" spans="2:11" ht="13.5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</row>
    <row r="124" spans="2:11" ht="13.5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</row>
    <row r="125" spans="2:11" ht="13.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</row>
    <row r="126" spans="2:11" ht="13.5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</row>
    <row r="127" spans="2:11" ht="13.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</row>
    <row r="128" spans="2:11" ht="13.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</row>
    <row r="129" spans="2:11" ht="13.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</row>
    <row r="130" spans="2:11" ht="13.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</row>
    <row r="131" spans="2:11" ht="13.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</row>
    <row r="132" spans="2:11" ht="13.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</row>
    <row r="133" spans="2:11" ht="13.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</row>
    <row r="134" spans="2:11" ht="13.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</row>
    <row r="135" spans="2:11" ht="13.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</row>
    <row r="136" spans="2:11" ht="13.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</row>
    <row r="137" spans="2:11" ht="13.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</row>
    <row r="138" spans="2:11" ht="13.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</row>
    <row r="139" spans="2:11" ht="13.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</row>
    <row r="140" spans="2:11" ht="13.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</row>
    <row r="141" spans="2:11" ht="13.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</row>
    <row r="142" spans="2:11" ht="13.5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2:11" ht="13.5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</row>
    <row r="144" spans="2:11" ht="13.5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spans="2:11" ht="13.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</row>
    <row r="146" spans="2:11" ht="13.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</row>
    <row r="147" spans="2:11" ht="13.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</row>
    <row r="148" spans="2:11" ht="13.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</row>
    <row r="149" spans="2:11" ht="13.5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</row>
    <row r="150" spans="2:11" ht="13.5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</row>
    <row r="151" spans="2:11" ht="13.5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</row>
    <row r="152" spans="2:11" ht="13.5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</row>
    <row r="153" spans="2:11" ht="13.5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</row>
    <row r="154" spans="2:11" ht="13.5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</row>
    <row r="155" spans="2:11" ht="13.5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</row>
    <row r="156" spans="2:11" ht="13.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</row>
    <row r="157" spans="2:11" ht="13.5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</row>
    <row r="158" spans="2:11" ht="13.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</row>
    <row r="159" spans="2:11" ht="13.5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</row>
    <row r="160" spans="2:11" ht="13.5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</row>
    <row r="161" spans="2:11" ht="13.5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</row>
    <row r="162" spans="2:11" ht="13.5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</row>
    <row r="163" spans="2:11" ht="13.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</row>
    <row r="164" spans="2:11" ht="13.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</row>
    <row r="165" spans="2:11" ht="13.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</row>
    <row r="166" spans="2:11" ht="13.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</row>
    <row r="167" spans="2:11" ht="13.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</row>
    <row r="168" spans="2:11" ht="13.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</row>
    <row r="169" spans="2:11" ht="13.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</row>
    <row r="170" spans="2:11" ht="13.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</row>
    <row r="171" spans="2:11" ht="13.5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</row>
    <row r="172" spans="2:11" ht="13.5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</row>
    <row r="173" spans="2:11" ht="13.5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</row>
    <row r="174" spans="2:11" ht="13.5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</row>
    <row r="175" spans="2:11" ht="13.5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</row>
    <row r="176" spans="2:11" ht="13.5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</row>
    <row r="177" spans="2:11" ht="13.5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</row>
    <row r="178" spans="2:11" ht="13.5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</row>
    <row r="179" spans="2:11" ht="13.5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</row>
    <row r="180" spans="2:11" ht="13.5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</row>
    <row r="181" spans="2:11" ht="13.5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</row>
    <row r="182" spans="2:11" ht="13.5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</row>
    <row r="183" spans="2:11" ht="13.5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</row>
    <row r="184" spans="2:11" ht="13.5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</row>
    <row r="185" spans="2:11" ht="13.5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</row>
    <row r="186" spans="2:11" ht="13.5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</row>
    <row r="187" spans="2:11" ht="13.5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</row>
    <row r="188" spans="2:11" ht="13.5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</row>
    <row r="189" spans="2:11" ht="13.5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</row>
    <row r="190" spans="2:11" ht="13.5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2:11" ht="13.5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2:11" ht="13.5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  <row r="193" spans="2:11" ht="13.5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</row>
    <row r="194" spans="2:11" ht="13.5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</row>
    <row r="195" spans="2:11" ht="13.5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</row>
    <row r="196" spans="2:11" ht="13.5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</row>
    <row r="197" spans="2:11" ht="13.5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</row>
    <row r="198" spans="2:11" ht="13.5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</row>
    <row r="199" spans="2:11" ht="13.5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</row>
    <row r="200" spans="2:11" ht="13.5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</row>
    <row r="201" spans="2:11" ht="13.5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</row>
    <row r="202" spans="2:11" ht="13.5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</row>
    <row r="203" spans="2:11" ht="13.5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</row>
    <row r="204" spans="2:11" ht="13.5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</row>
    <row r="205" spans="2:11" ht="13.5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</row>
    <row r="206" spans="2:11" ht="13.5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</row>
    <row r="207" spans="2:11" ht="13.5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</row>
    <row r="208" spans="2:11" ht="13.5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</row>
    <row r="209" spans="2:11" ht="13.5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</row>
    <row r="210" spans="2:11" ht="13.5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</row>
    <row r="211" spans="2:11" ht="13.5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</row>
    <row r="212" spans="2:11" ht="13.5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</row>
    <row r="213" spans="2:11" ht="13.5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</row>
    <row r="214" spans="2:11" ht="13.5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</row>
  </sheetData>
  <sheetProtection/>
  <mergeCells count="71">
    <mergeCell ref="H18:I18"/>
    <mergeCell ref="E9:F9"/>
    <mergeCell ref="E29:F29"/>
    <mergeCell ref="C6:D6"/>
    <mergeCell ref="C27:D27"/>
    <mergeCell ref="E26:F26"/>
    <mergeCell ref="E12:F12"/>
    <mergeCell ref="C25:D25"/>
    <mergeCell ref="E20:F20"/>
    <mergeCell ref="C24:D24"/>
    <mergeCell ref="E25:F25"/>
    <mergeCell ref="E16:F16"/>
    <mergeCell ref="E24:F24"/>
    <mergeCell ref="E22:F22"/>
    <mergeCell ref="H22:I22"/>
    <mergeCell ref="E4:F4"/>
    <mergeCell ref="H5:I5"/>
    <mergeCell ref="C10:E10"/>
    <mergeCell ref="C13:D13"/>
    <mergeCell ref="H10:I10"/>
    <mergeCell ref="H6:I6"/>
    <mergeCell ref="H4:I4"/>
    <mergeCell ref="B34:K34"/>
    <mergeCell ref="E33:F33"/>
    <mergeCell ref="C30:D30"/>
    <mergeCell ref="E31:F31"/>
    <mergeCell ref="E27:F27"/>
    <mergeCell ref="J27:K27"/>
    <mergeCell ref="J24:K24"/>
    <mergeCell ref="J25:K25"/>
    <mergeCell ref="H26:I26"/>
    <mergeCell ref="H25:I25"/>
    <mergeCell ref="J23:K23"/>
    <mergeCell ref="H24:I24"/>
    <mergeCell ref="A28:A33"/>
    <mergeCell ref="A22:A27"/>
    <mergeCell ref="C26:D26"/>
    <mergeCell ref="C28:D28"/>
    <mergeCell ref="C32:D32"/>
    <mergeCell ref="A1:K1"/>
    <mergeCell ref="C20:D20"/>
    <mergeCell ref="E13:F13"/>
    <mergeCell ref="C12:D12"/>
    <mergeCell ref="A10:A15"/>
    <mergeCell ref="A4:A9"/>
    <mergeCell ref="A2:A3"/>
    <mergeCell ref="G11:I11"/>
    <mergeCell ref="J11:K11"/>
    <mergeCell ref="B2:B3"/>
    <mergeCell ref="A16:A21"/>
    <mergeCell ref="C21:D21"/>
    <mergeCell ref="J6:K6"/>
    <mergeCell ref="J7:K7"/>
    <mergeCell ref="C7:D7"/>
    <mergeCell ref="C8:D8"/>
    <mergeCell ref="J5:K5"/>
    <mergeCell ref="C23:D23"/>
    <mergeCell ref="C17:D17"/>
    <mergeCell ref="C16:D16"/>
    <mergeCell ref="J17:K17"/>
    <mergeCell ref="H19:I19"/>
    <mergeCell ref="E6:F6"/>
    <mergeCell ref="E7:F7"/>
    <mergeCell ref="J18:K18"/>
    <mergeCell ref="J19:K19"/>
    <mergeCell ref="H7:I7"/>
    <mergeCell ref="H16:I16"/>
    <mergeCell ref="E21:F21"/>
    <mergeCell ref="H14:I14"/>
    <mergeCell ref="E15:F15"/>
    <mergeCell ref="E17:F17"/>
  </mergeCells>
  <printOptions/>
  <pageMargins left="0.7480314960629921" right="0.6692913385826772" top="0.2362204724409449" bottom="0.2755905511811024" header="0.07874015748031496" footer="0.118110236220472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인터넷비지니스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산업정보과조교실</dc:creator>
  <cp:keywords/>
  <dc:description/>
  <cp:lastModifiedBy>Administrator</cp:lastModifiedBy>
  <cp:lastPrinted>2016-02-17T04:14:05Z</cp:lastPrinted>
  <dcterms:created xsi:type="dcterms:W3CDTF">2002-02-26T02:31:17Z</dcterms:created>
  <dcterms:modified xsi:type="dcterms:W3CDTF">2016-03-03T07:23:01Z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42E11FA">
    <vt:lpwstr/>
  </property>
  <property fmtid="{D5CDD505-2E9C-101B-9397-08002B2CF9AE}" pid="105" name="IVID2C5B17D5">
    <vt:lpwstr/>
  </property>
  <property fmtid="{D5CDD505-2E9C-101B-9397-08002B2CF9AE}" pid="106" name="IVID1D4D0E00">
    <vt:lpwstr/>
  </property>
  <property fmtid="{D5CDD505-2E9C-101B-9397-08002B2CF9AE}" pid="107" name="IVID176B1807">
    <vt:lpwstr/>
  </property>
  <property fmtid="{D5CDD505-2E9C-101B-9397-08002B2CF9AE}" pid="108" name="IVID1C4C1ED2">
    <vt:lpwstr/>
  </property>
  <property fmtid="{D5CDD505-2E9C-101B-9397-08002B2CF9AE}" pid="109" name="IVID3C5710EC">
    <vt:lpwstr/>
  </property>
  <property fmtid="{D5CDD505-2E9C-101B-9397-08002B2CF9AE}" pid="110" name="IVID16F44373">
    <vt:lpwstr/>
  </property>
  <property fmtid="{D5CDD505-2E9C-101B-9397-08002B2CF9AE}" pid="111" name="IVID11400EEF">
    <vt:lpwstr/>
  </property>
  <property fmtid="{D5CDD505-2E9C-101B-9397-08002B2CF9AE}" pid="112" name="IVID235818E0">
    <vt:lpwstr/>
  </property>
  <property fmtid="{D5CDD505-2E9C-101B-9397-08002B2CF9AE}" pid="113" name="IVID311219FE">
    <vt:lpwstr/>
  </property>
  <property fmtid="{D5CDD505-2E9C-101B-9397-08002B2CF9AE}" pid="114" name="IVID44F14F6">
    <vt:lpwstr/>
  </property>
  <property fmtid="{D5CDD505-2E9C-101B-9397-08002B2CF9AE}" pid="115" name="IVID3B3714D9">
    <vt:lpwstr/>
  </property>
  <property fmtid="{D5CDD505-2E9C-101B-9397-08002B2CF9AE}" pid="116" name="IVID407116E5">
    <vt:lpwstr/>
  </property>
  <property fmtid="{D5CDD505-2E9C-101B-9397-08002B2CF9AE}" pid="117" name="IVID1E3B1C09">
    <vt:lpwstr/>
  </property>
  <property fmtid="{D5CDD505-2E9C-101B-9397-08002B2CF9AE}" pid="118" name="IVID16DF1275">
    <vt:lpwstr/>
  </property>
  <property fmtid="{D5CDD505-2E9C-101B-9397-08002B2CF9AE}" pid="119" name="IVID142211F6">
    <vt:lpwstr/>
  </property>
  <property fmtid="{D5CDD505-2E9C-101B-9397-08002B2CF9AE}" pid="120" name="IVID402615E0">
    <vt:lpwstr/>
  </property>
  <property fmtid="{D5CDD505-2E9C-101B-9397-08002B2CF9AE}" pid="121" name="IVID215117D4">
    <vt:lpwstr/>
  </property>
  <property fmtid="{D5CDD505-2E9C-101B-9397-08002B2CF9AE}" pid="122" name="IVID2F451501">
    <vt:lpwstr/>
  </property>
  <property fmtid="{D5CDD505-2E9C-101B-9397-08002B2CF9AE}" pid="123" name="IVID3B3616E1">
    <vt:lpwstr/>
  </property>
  <property fmtid="{D5CDD505-2E9C-101B-9397-08002B2CF9AE}" pid="124" name="IVIDA630C06">
    <vt:lpwstr/>
  </property>
  <property fmtid="{D5CDD505-2E9C-101B-9397-08002B2CF9AE}" pid="125" name="IVID2E6219F0">
    <vt:lpwstr/>
  </property>
  <property fmtid="{D5CDD505-2E9C-101B-9397-08002B2CF9AE}" pid="126" name="IVID3A58D56C">
    <vt:lpwstr/>
  </property>
</Properties>
</file>